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zwan\Desktop\Final. Final 13 July PLAN\"/>
    </mc:Choice>
  </mc:AlternateContent>
  <bookViews>
    <workbookView xWindow="0" yWindow="0" windowWidth="23040" windowHeight="9384" activeTab="2"/>
  </bookViews>
  <sheets>
    <sheet name="Academic Block II (CS)" sheetId="2" r:id="rId1"/>
    <sheet name="Academic Block III Bio" sheetId="3" r:id="rId2"/>
    <sheet name="Acedemic Block I (EE)" sheetId="1" r:id="rId3"/>
  </sheets>
  <definedNames>
    <definedName name="_xlnm.Print_Area" localSheetId="0">'Academic Block II (CS)'!$A$1:$F$722</definedName>
    <definedName name="_xlnm.Print_Area" localSheetId="1">'Academic Block III Bio'!$A$2:$F$547</definedName>
    <definedName name="_xlnm.Print_Area" localSheetId="2">'Acedemic Block I (EE)'!$A$2:$F$562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1" i="3" l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38" i="3" l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506" i="1" l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407" i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342" i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311" i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108" i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5" i="1" s="1"/>
  <c r="B306" i="1" s="1"/>
  <c r="B307" i="1" s="1"/>
  <c r="B308" i="1" s="1"/>
  <c r="B309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38" i="1"/>
</calcChain>
</file>

<file path=xl/sharedStrings.xml><?xml version="1.0" encoding="utf-8"?>
<sst xmlns="http://schemas.openxmlformats.org/spreadsheetml/2006/main" count="8014" uniqueCount="5689">
  <si>
    <t xml:space="preserve"> </t>
  </si>
  <si>
    <t>ACADEMIC BLOCK I</t>
  </si>
  <si>
    <t>(GROUND FLOOR) ROOM NO G-06</t>
  </si>
  <si>
    <t>Sr #</t>
  </si>
  <si>
    <t>RollNo</t>
  </si>
  <si>
    <t>Name</t>
  </si>
  <si>
    <t>NIC</t>
  </si>
  <si>
    <t>PostTitle</t>
  </si>
  <si>
    <t>10552802</t>
  </si>
  <si>
    <t>Seemab Zahra</t>
  </si>
  <si>
    <t>37102-3871371-8</t>
  </si>
  <si>
    <t>CAT-A</t>
  </si>
  <si>
    <t>10553779</t>
  </si>
  <si>
    <t>Saida Batool</t>
  </si>
  <si>
    <t>54400-4691385-0</t>
  </si>
  <si>
    <t>10558915</t>
  </si>
  <si>
    <t>Qurat ul ain</t>
  </si>
  <si>
    <t>61101-2791876-6</t>
  </si>
  <si>
    <t>10559676</t>
  </si>
  <si>
    <t>Hammad Ali</t>
  </si>
  <si>
    <t>16102-0965425-7</t>
  </si>
  <si>
    <t>10564630</t>
  </si>
  <si>
    <t>Fahad Ahmad</t>
  </si>
  <si>
    <t>35200-5380652-3</t>
  </si>
  <si>
    <t>10572260</t>
  </si>
  <si>
    <t>Majid ali</t>
  </si>
  <si>
    <t>71702-0348836-1</t>
  </si>
  <si>
    <t>10573480</t>
  </si>
  <si>
    <t>Savaira Nadeem</t>
  </si>
  <si>
    <t>61101-3777261-0</t>
  </si>
  <si>
    <t>10580022</t>
  </si>
  <si>
    <t>Laiba bano</t>
  </si>
  <si>
    <t>37405-9208290-4</t>
  </si>
  <si>
    <t>10580194</t>
  </si>
  <si>
    <t>Saba Manzoor</t>
  </si>
  <si>
    <t>82101-8973032-6</t>
  </si>
  <si>
    <t>10581580</t>
  </si>
  <si>
    <t>MuhammadFurqan</t>
  </si>
  <si>
    <t>13302-2345703-1</t>
  </si>
  <si>
    <t>10582648</t>
  </si>
  <si>
    <t>Muhammad Taimoor Ehtizaz</t>
  </si>
  <si>
    <t>37406-0230449-3</t>
  </si>
  <si>
    <t>10585199</t>
  </si>
  <si>
    <t>khawar shahzad</t>
  </si>
  <si>
    <t>37202-3323890-9</t>
  </si>
  <si>
    <t>10586130</t>
  </si>
  <si>
    <t>Muhammad Ussairum Abdullah Khan</t>
  </si>
  <si>
    <t>38302-3979134-9</t>
  </si>
  <si>
    <t>10590198</t>
  </si>
  <si>
    <t>Muhammad Huzaifa</t>
  </si>
  <si>
    <t>33202-6639417-7</t>
  </si>
  <si>
    <t>10592381</t>
  </si>
  <si>
    <t>Muhammad Uzair Ashraf</t>
  </si>
  <si>
    <t>42201-5226505-7</t>
  </si>
  <si>
    <t>10593352</t>
  </si>
  <si>
    <t>RANA MUHAMMAD TALHA</t>
  </si>
  <si>
    <t>34602-2421584-9</t>
  </si>
  <si>
    <t>10597921</t>
  </si>
  <si>
    <t>Haleema Fatima</t>
  </si>
  <si>
    <t>37202-9126182-2</t>
  </si>
  <si>
    <t>10598785</t>
  </si>
  <si>
    <t>Rehan Ahmad</t>
  </si>
  <si>
    <t>37405-1196418-3</t>
  </si>
  <si>
    <t>10599475</t>
  </si>
  <si>
    <t>Raheel Muhammad</t>
  </si>
  <si>
    <t>16202-4597593-7</t>
  </si>
  <si>
    <t>10604757</t>
  </si>
  <si>
    <t>Eman Malik</t>
  </si>
  <si>
    <t>37101-4280356-6</t>
  </si>
  <si>
    <t>10607330</t>
  </si>
  <si>
    <t>Anoosha Ali</t>
  </si>
  <si>
    <t>34201-5147285-8</t>
  </si>
  <si>
    <t>10607485</t>
  </si>
  <si>
    <t>Hassan Ali Banaras</t>
  </si>
  <si>
    <t>37201-6913890-5</t>
  </si>
  <si>
    <t>10551279</t>
  </si>
  <si>
    <t>Nayab Shahnawaz</t>
  </si>
  <si>
    <t>82203-6555243-4</t>
  </si>
  <si>
    <t>CAT-B</t>
  </si>
  <si>
    <t>10551662</t>
  </si>
  <si>
    <t>Kashmine Shahzad</t>
  </si>
  <si>
    <t>82303-6501739-6</t>
  </si>
  <si>
    <t>10552592</t>
  </si>
  <si>
    <t>Uswa Fatima</t>
  </si>
  <si>
    <t>37406-5535462-6</t>
  </si>
  <si>
    <t>10552762</t>
  </si>
  <si>
    <t>Kashaf ul huda Ayaz Abbasi</t>
  </si>
  <si>
    <t>13101-1339833-4</t>
  </si>
  <si>
    <t>10555438</t>
  </si>
  <si>
    <t>Muhammad Kashif Ali</t>
  </si>
  <si>
    <t>61101-6470353-5</t>
  </si>
  <si>
    <t>10556486</t>
  </si>
  <si>
    <t>Aiman Ilyas</t>
  </si>
  <si>
    <t>34201-4994348-6</t>
  </si>
  <si>
    <t>10556792</t>
  </si>
  <si>
    <t>AQSA RIZWAN</t>
  </si>
  <si>
    <t>37405-0405967-4</t>
  </si>
  <si>
    <t>10557985</t>
  </si>
  <si>
    <t>SHAIZA SAMI</t>
  </si>
  <si>
    <t>37405-4169655-4</t>
  </si>
  <si>
    <t>10559984</t>
  </si>
  <si>
    <t>Safeena Naz</t>
  </si>
  <si>
    <t>37405-5634002-6</t>
  </si>
  <si>
    <t>10563008</t>
  </si>
  <si>
    <t>Maryam sadique</t>
  </si>
  <si>
    <t>34202-3949464-6</t>
  </si>
  <si>
    <t>10563179</t>
  </si>
  <si>
    <t>Maryam Batool</t>
  </si>
  <si>
    <t>37201-5758039-0</t>
  </si>
  <si>
    <t>10564494</t>
  </si>
  <si>
    <t>Rafia Noureen</t>
  </si>
  <si>
    <t>37105-8531214-8</t>
  </si>
  <si>
    <t>10565443</t>
  </si>
  <si>
    <t>Farhan Zaheer Khawaja</t>
  </si>
  <si>
    <t>82101-9364238-5</t>
  </si>
  <si>
    <t>10565719</t>
  </si>
  <si>
    <t>Raees Ahmad</t>
  </si>
  <si>
    <t>15702-4195223-3</t>
  </si>
  <si>
    <t>10567174</t>
  </si>
  <si>
    <t>Faiza Shah Bukhari</t>
  </si>
  <si>
    <t>14301-1903864-0</t>
  </si>
  <si>
    <t>10567584</t>
  </si>
  <si>
    <t>aziz ullah khan</t>
  </si>
  <si>
    <t>15103-0368570-9</t>
  </si>
  <si>
    <t>10567748</t>
  </si>
  <si>
    <t>Ilyas Ghafoor</t>
  </si>
  <si>
    <t>15606-0350220-5</t>
  </si>
  <si>
    <t>10567775</t>
  </si>
  <si>
    <t>Syeda Asfa Saeed Jafri</t>
  </si>
  <si>
    <t>17301-3341110-4</t>
  </si>
  <si>
    <t>10568620</t>
  </si>
  <si>
    <t>Ruth Merry</t>
  </si>
  <si>
    <t>31303-8638285-4</t>
  </si>
  <si>
    <t>10569165</t>
  </si>
  <si>
    <t>Sonia Zahra</t>
  </si>
  <si>
    <t>33102-9528286-0</t>
  </si>
  <si>
    <t>10570268</t>
  </si>
  <si>
    <t>Marrium Tayyab</t>
  </si>
  <si>
    <t>13503-2966070-8</t>
  </si>
  <si>
    <t>10572316</t>
  </si>
  <si>
    <t>Assiya Akhter</t>
  </si>
  <si>
    <t>82101-9591362-2</t>
  </si>
  <si>
    <t>10572597</t>
  </si>
  <si>
    <t>Iqra</t>
  </si>
  <si>
    <t>37405-7510569-6</t>
  </si>
  <si>
    <t>10572655</t>
  </si>
  <si>
    <t>Syeda Aeman Hashmi</t>
  </si>
  <si>
    <t>37405-4778543-0</t>
  </si>
  <si>
    <t>10575498</t>
  </si>
  <si>
    <t>Amna Shafiq</t>
  </si>
  <si>
    <t>82402-0568960-6</t>
  </si>
  <si>
    <t>10576004</t>
  </si>
  <si>
    <t>Ghuncha Tahir</t>
  </si>
  <si>
    <t>15401-7918327-4</t>
  </si>
  <si>
    <t>10577574</t>
  </si>
  <si>
    <t>Hafsa Sajid</t>
  </si>
  <si>
    <t>37405-8081633-4</t>
  </si>
  <si>
    <t>10578807</t>
  </si>
  <si>
    <t>Qandeel Anjum</t>
  </si>
  <si>
    <t>16202-0344490-2</t>
  </si>
  <si>
    <t>10579318</t>
  </si>
  <si>
    <t>Anfa Khan</t>
  </si>
  <si>
    <t>13503-1488279-4</t>
  </si>
  <si>
    <t>10580020</t>
  </si>
  <si>
    <t>Huda Zahid</t>
  </si>
  <si>
    <t>61101-6692611-2</t>
  </si>
  <si>
    <t>10580616</t>
  </si>
  <si>
    <t>Rabia Noor</t>
  </si>
  <si>
    <t>13101-6159487-8</t>
  </si>
  <si>
    <t>10582468</t>
  </si>
  <si>
    <t>Mashael Mohammad Riaz khan Sayed Akber khan</t>
  </si>
  <si>
    <t>82101-5252678-2</t>
  </si>
  <si>
    <t>10582841</t>
  </si>
  <si>
    <t>Moneeza Qadir Malik</t>
  </si>
  <si>
    <t>38404-0369518-0</t>
  </si>
  <si>
    <t>10584268</t>
  </si>
  <si>
    <t>Tayyba Iqbal</t>
  </si>
  <si>
    <t>82701-0585796-2</t>
  </si>
  <si>
    <t>10585596</t>
  </si>
  <si>
    <t>Mariam Shahid</t>
  </si>
  <si>
    <t>37405-1652445-8</t>
  </si>
  <si>
    <t>10585917</t>
  </si>
  <si>
    <t>Saba Rafique</t>
  </si>
  <si>
    <t>82302-4060436-8</t>
  </si>
  <si>
    <t>10586751</t>
  </si>
  <si>
    <t>Haleema Shah</t>
  </si>
  <si>
    <t>16202-1460233-0</t>
  </si>
  <si>
    <t>10587092</t>
  </si>
  <si>
    <t>Noor-e-Kiran</t>
  </si>
  <si>
    <t>37405-9423505-4</t>
  </si>
  <si>
    <t>(GROUND FLOOR) ROOM NO G-07</t>
  </si>
  <si>
    <t>10587235</t>
  </si>
  <si>
    <t>Malaika Ahsan</t>
  </si>
  <si>
    <t>37405-1286549-4</t>
  </si>
  <si>
    <t>10588286</t>
  </si>
  <si>
    <t>Adeena Zahid</t>
  </si>
  <si>
    <t>82302-4169072-2</t>
  </si>
  <si>
    <t>10591400</t>
  </si>
  <si>
    <t>Sameen Javed</t>
  </si>
  <si>
    <t>34201-4675994-8</t>
  </si>
  <si>
    <t>10592916</t>
  </si>
  <si>
    <t>Aqdas Khalil</t>
  </si>
  <si>
    <t>82303-8094375-6</t>
  </si>
  <si>
    <t>10593246</t>
  </si>
  <si>
    <t>Bareera Imdad</t>
  </si>
  <si>
    <t>33202-0720804-4</t>
  </si>
  <si>
    <t>10593693</t>
  </si>
  <si>
    <t>ARISHA KAYANI</t>
  </si>
  <si>
    <t>82203-6939017-4</t>
  </si>
  <si>
    <t>10594154</t>
  </si>
  <si>
    <t>Ayesha Tahir</t>
  </si>
  <si>
    <t>61101-3352563-8</t>
  </si>
  <si>
    <t>10595032</t>
  </si>
  <si>
    <t>Abida Khalil Khan</t>
  </si>
  <si>
    <t>82101-3163981-8</t>
  </si>
  <si>
    <t>10595469</t>
  </si>
  <si>
    <t>Uzma Zahid</t>
  </si>
  <si>
    <t>35202-6682085-6</t>
  </si>
  <si>
    <t>10596231</t>
  </si>
  <si>
    <t>MARYAM TANVEER</t>
  </si>
  <si>
    <t>37405-4678087-6</t>
  </si>
  <si>
    <t>10596589</t>
  </si>
  <si>
    <t>kulsoom sahar</t>
  </si>
  <si>
    <t>71501-1752731-6</t>
  </si>
  <si>
    <t>10596646</t>
  </si>
  <si>
    <t>Manoua Abrar</t>
  </si>
  <si>
    <t>37101-1687848-6</t>
  </si>
  <si>
    <t>10596876</t>
  </si>
  <si>
    <t>Laila Khalid</t>
  </si>
  <si>
    <t>32301-0125789-4</t>
  </si>
  <si>
    <t>10598277</t>
  </si>
  <si>
    <t>Anees Ur Rehman</t>
  </si>
  <si>
    <t>15402-7464444-9</t>
  </si>
  <si>
    <t>10598310</t>
  </si>
  <si>
    <t>Noor Manzoor</t>
  </si>
  <si>
    <t>82202-2632938-6</t>
  </si>
  <si>
    <t>10598383</t>
  </si>
  <si>
    <t>Haneefa Begum</t>
  </si>
  <si>
    <t>13501-3683276-0</t>
  </si>
  <si>
    <t>10598420</t>
  </si>
  <si>
    <t>Muhammad Saud</t>
  </si>
  <si>
    <t>13101-9960299-5</t>
  </si>
  <si>
    <t>10599660</t>
  </si>
  <si>
    <t>Tooba Bibi</t>
  </si>
  <si>
    <t>13302-5718400-0</t>
  </si>
  <si>
    <t>10599942</t>
  </si>
  <si>
    <t>Ayesha Bibi</t>
  </si>
  <si>
    <t>38301-1218441-4</t>
  </si>
  <si>
    <t>10600376</t>
  </si>
  <si>
    <t>Haleema Bibi</t>
  </si>
  <si>
    <t>37403-5822367-8</t>
  </si>
  <si>
    <t>10600873</t>
  </si>
  <si>
    <t>Nayab Khurshid</t>
  </si>
  <si>
    <t>81203-6529652-2</t>
  </si>
  <si>
    <t>10601555</t>
  </si>
  <si>
    <t>jawaria fareed</t>
  </si>
  <si>
    <t>82303-1943841-4</t>
  </si>
  <si>
    <t>10601663</t>
  </si>
  <si>
    <t>Amna Irfan</t>
  </si>
  <si>
    <t>37405-0101510-0</t>
  </si>
  <si>
    <t>10602741</t>
  </si>
  <si>
    <t>Zeeshan Ashraf</t>
  </si>
  <si>
    <t>35401-4235693-7</t>
  </si>
  <si>
    <t>10604244</t>
  </si>
  <si>
    <t>TABASSUM FIRDOUS</t>
  </si>
  <si>
    <t>11201-8566975-4</t>
  </si>
  <si>
    <t>10604394</t>
  </si>
  <si>
    <t>Fakhr E Alam</t>
  </si>
  <si>
    <t>11201-9457687-3</t>
  </si>
  <si>
    <t>10604612</t>
  </si>
  <si>
    <t>Tehreem Ali</t>
  </si>
  <si>
    <t>37401-3269870-0</t>
  </si>
  <si>
    <t>10606482</t>
  </si>
  <si>
    <t>Amna urooj</t>
  </si>
  <si>
    <t>11101-5404059-4</t>
  </si>
  <si>
    <t>10607103</t>
  </si>
  <si>
    <t>Rimza Safeer</t>
  </si>
  <si>
    <t>82302-2168977-4</t>
  </si>
  <si>
    <t>10608605</t>
  </si>
  <si>
    <t>Kainat Balqiaz</t>
  </si>
  <si>
    <t>13101-1353153-0</t>
  </si>
  <si>
    <t>10608916</t>
  </si>
  <si>
    <t>Sara Tariq</t>
  </si>
  <si>
    <t>82302-1614072-0</t>
  </si>
  <si>
    <t>10608978</t>
  </si>
  <si>
    <t>saifullah khan</t>
  </si>
  <si>
    <t>12103-3403643-3</t>
  </si>
  <si>
    <t>10609228</t>
  </si>
  <si>
    <t>Taskeen Fatima</t>
  </si>
  <si>
    <t>71501-2341184-4</t>
  </si>
  <si>
    <t>10550789</t>
  </si>
  <si>
    <t>Asma parveen</t>
  </si>
  <si>
    <t>37203-9299797-2</t>
  </si>
  <si>
    <t>CAT-C</t>
  </si>
  <si>
    <t>10550829</t>
  </si>
  <si>
    <t>Sajida Wazeer</t>
  </si>
  <si>
    <t>36203-2900933-4</t>
  </si>
  <si>
    <t>10551012</t>
  </si>
  <si>
    <t>Muhammad Shahr Yar Ali</t>
  </si>
  <si>
    <t>36401-4743076-7</t>
  </si>
  <si>
    <t>10551580</t>
  </si>
  <si>
    <t>Atifa</t>
  </si>
  <si>
    <t>81201-5366771-8</t>
  </si>
  <si>
    <t>10551584</t>
  </si>
  <si>
    <t>Iqra Shaukat</t>
  </si>
  <si>
    <t>61101-5983902-8</t>
  </si>
  <si>
    <t>10551931</t>
  </si>
  <si>
    <t>Danish Ishaq</t>
  </si>
  <si>
    <t>38201-9256515-7</t>
  </si>
  <si>
    <t>10552384</t>
  </si>
  <si>
    <t>Muneeb Ahmad Khan</t>
  </si>
  <si>
    <t>15306-4210036-7</t>
  </si>
  <si>
    <t>10552742</t>
  </si>
  <si>
    <t>Hafsa Tariq</t>
  </si>
  <si>
    <t>42501-8047931-4</t>
  </si>
  <si>
    <t>10552899</t>
  </si>
  <si>
    <t>asma shahid</t>
  </si>
  <si>
    <t>54401-9360697-0</t>
  </si>
  <si>
    <t>10553487</t>
  </si>
  <si>
    <t>Zurwa Abbas</t>
  </si>
  <si>
    <t>35403-4116121-0</t>
  </si>
  <si>
    <t>10553804</t>
  </si>
  <si>
    <t>Humera Azad</t>
  </si>
  <si>
    <t>81202-8836240-8</t>
  </si>
  <si>
    <t>10553999</t>
  </si>
  <si>
    <t>Saba Ismail</t>
  </si>
  <si>
    <t>31304-3036378-4</t>
  </si>
  <si>
    <t>10554435</t>
  </si>
  <si>
    <t>Asmat Iqbal</t>
  </si>
  <si>
    <t>37202-1992993-4</t>
  </si>
  <si>
    <t>10554826</t>
  </si>
  <si>
    <t>Aleeza Eman</t>
  </si>
  <si>
    <t>34202-3203923-0</t>
  </si>
  <si>
    <t>10554971</t>
  </si>
  <si>
    <t>Menahil Rauf</t>
  </si>
  <si>
    <t>13101-7857519-6</t>
  </si>
  <si>
    <t>10555371</t>
  </si>
  <si>
    <t>Muhammad imran</t>
  </si>
  <si>
    <t>32304-6470608-7</t>
  </si>
  <si>
    <t>10556107</t>
  </si>
  <si>
    <t>Muhammad Asim</t>
  </si>
  <si>
    <t>34201-1547591-7</t>
  </si>
  <si>
    <t>10556174</t>
  </si>
  <si>
    <t>Waqar Akhtar Moin</t>
  </si>
  <si>
    <t>61101-1739169-9</t>
  </si>
  <si>
    <t>10556358</t>
  </si>
  <si>
    <t>Mustehzar Jarri Butt</t>
  </si>
  <si>
    <t>42301-5550784-3</t>
  </si>
  <si>
    <t>10557529</t>
  </si>
  <si>
    <t>Nazia bibi</t>
  </si>
  <si>
    <t>14301-4003711-2</t>
  </si>
  <si>
    <t>10557734</t>
  </si>
  <si>
    <t>ASAD ZAHEER</t>
  </si>
  <si>
    <t>34603-1840768-7</t>
  </si>
  <si>
    <t>10558211</t>
  </si>
  <si>
    <t>IRSA REHMAN</t>
  </si>
  <si>
    <t>36303-5193055-0</t>
  </si>
  <si>
    <t>10558223</t>
  </si>
  <si>
    <t>Bibi Zainab</t>
  </si>
  <si>
    <t>21303-1945052-0</t>
  </si>
  <si>
    <t>10558351</t>
  </si>
  <si>
    <t>Ahmed Ali</t>
  </si>
  <si>
    <t>45205-6977806-7</t>
  </si>
  <si>
    <t>10558512</t>
  </si>
  <si>
    <t>Asad Ullah Khan</t>
  </si>
  <si>
    <t>36602-8012589-3</t>
  </si>
  <si>
    <t>10558705</t>
  </si>
  <si>
    <t>Zainab Shahzadi</t>
  </si>
  <si>
    <t>61101-5526298-2</t>
  </si>
  <si>
    <t>10559102</t>
  </si>
  <si>
    <t>noor ul ain</t>
  </si>
  <si>
    <t>81302-9860931-0</t>
  </si>
  <si>
    <t>10559766</t>
  </si>
  <si>
    <t>Aleena ul hassan</t>
  </si>
  <si>
    <t>37405-7509767-8</t>
  </si>
  <si>
    <t>10559785</t>
  </si>
  <si>
    <t>kainat zafar</t>
  </si>
  <si>
    <t>37405-9057867-8</t>
  </si>
  <si>
    <t>10559832</t>
  </si>
  <si>
    <t>Sara Akhtar</t>
  </si>
  <si>
    <t>34101-6502369-0</t>
  </si>
  <si>
    <t>(GROUND FLOOR) ROOM NO G-08</t>
  </si>
  <si>
    <t>10559871</t>
  </si>
  <si>
    <t>Duaa Malik</t>
  </si>
  <si>
    <t>37405-9152703-2</t>
  </si>
  <si>
    <t>10560365</t>
  </si>
  <si>
    <t>Nimra Yousaf</t>
  </si>
  <si>
    <t>37204-0133372-8</t>
  </si>
  <si>
    <t>10560367</t>
  </si>
  <si>
    <t>Fatima</t>
  </si>
  <si>
    <t>38201-1155925-6</t>
  </si>
  <si>
    <t>10560697</t>
  </si>
  <si>
    <t>Shahzad Aslam</t>
  </si>
  <si>
    <t>32304-1556049-3</t>
  </si>
  <si>
    <t>10560760</t>
  </si>
  <si>
    <t>Mohsin Raza</t>
  </si>
  <si>
    <t>71103-7752020-1</t>
  </si>
  <si>
    <t>10560825</t>
  </si>
  <si>
    <t>Tooba Khan</t>
  </si>
  <si>
    <t>37405-8596136-2</t>
  </si>
  <si>
    <t>10561445</t>
  </si>
  <si>
    <t>Anum Tariq</t>
  </si>
  <si>
    <t>61101-9392029-6</t>
  </si>
  <si>
    <t>10561656</t>
  </si>
  <si>
    <t>Nimra Mushtaq</t>
  </si>
  <si>
    <t>14301-2655360-8</t>
  </si>
  <si>
    <t>10562029</t>
  </si>
  <si>
    <t>Hafsa Saleem</t>
  </si>
  <si>
    <t>37405-5102688-8</t>
  </si>
  <si>
    <t>10563210</t>
  </si>
  <si>
    <t>Omamah Komal</t>
  </si>
  <si>
    <t>61101-4832866-2</t>
  </si>
  <si>
    <t>10563357</t>
  </si>
  <si>
    <t>Anila yasmeen</t>
  </si>
  <si>
    <t>36302-2638085-6</t>
  </si>
  <si>
    <t>10563741</t>
  </si>
  <si>
    <t>Syed Azmat Ali Shah</t>
  </si>
  <si>
    <t>71104-4566822-9</t>
  </si>
  <si>
    <t>10564216</t>
  </si>
  <si>
    <t>Azeen Shoukat</t>
  </si>
  <si>
    <t>33202-9246675-0</t>
  </si>
  <si>
    <t>10564422</t>
  </si>
  <si>
    <t>Rubab Fazal</t>
  </si>
  <si>
    <t>82303-4083611-4</t>
  </si>
  <si>
    <t>10564547</t>
  </si>
  <si>
    <t>Aleha Noor</t>
  </si>
  <si>
    <t>34101-6855172-6</t>
  </si>
  <si>
    <t>10564808</t>
  </si>
  <si>
    <t>Syed Shah Sarmad Hamdani</t>
  </si>
  <si>
    <t>38402-9976063-3</t>
  </si>
  <si>
    <t>10565563</t>
  </si>
  <si>
    <t>Zaheer khan</t>
  </si>
  <si>
    <t>13201-1237444-9</t>
  </si>
  <si>
    <t>10566188</t>
  </si>
  <si>
    <t>Nadia bibi</t>
  </si>
  <si>
    <t>32402-4405851-8</t>
  </si>
  <si>
    <t>10566561</t>
  </si>
  <si>
    <t>Zia Ullah Khan</t>
  </si>
  <si>
    <t>11101-0978770-7</t>
  </si>
  <si>
    <t>10566913</t>
  </si>
  <si>
    <t>Usama Sarwar</t>
  </si>
  <si>
    <t>36302-2375871-3</t>
  </si>
  <si>
    <t>10566989</t>
  </si>
  <si>
    <t>Laiba Riaz</t>
  </si>
  <si>
    <t>42501-3132494-8</t>
  </si>
  <si>
    <t>10567490</t>
  </si>
  <si>
    <t>Maryam wahab</t>
  </si>
  <si>
    <t>37406-4599920-4</t>
  </si>
  <si>
    <t>10567784</t>
  </si>
  <si>
    <t>Hamza Ali</t>
  </si>
  <si>
    <t>42201-2520254-3</t>
  </si>
  <si>
    <t>10568479</t>
  </si>
  <si>
    <t>TAZEEM NAWAZ</t>
  </si>
  <si>
    <t>34402-6662300-2</t>
  </si>
  <si>
    <t>10569266</t>
  </si>
  <si>
    <t>Abdul Fahim</t>
  </si>
  <si>
    <t>71404-0342584-7</t>
  </si>
  <si>
    <t>10569408</t>
  </si>
  <si>
    <t>Amatul-Baqi</t>
  </si>
  <si>
    <t>37204-0146316-4</t>
  </si>
  <si>
    <t>10569925</t>
  </si>
  <si>
    <t>rubab fatima</t>
  </si>
  <si>
    <t>37405-4180936-8</t>
  </si>
  <si>
    <t>10570032</t>
  </si>
  <si>
    <t>Ghulam Mujtaba</t>
  </si>
  <si>
    <t>37201-8250465-7</t>
  </si>
  <si>
    <t>10570193</t>
  </si>
  <si>
    <t>Misbah Noreen</t>
  </si>
  <si>
    <t>34203-3655515-4</t>
  </si>
  <si>
    <t>10570416</t>
  </si>
  <si>
    <t>Zahra</t>
  </si>
  <si>
    <t>37405-4998233-8</t>
  </si>
  <si>
    <t>10570917</t>
  </si>
  <si>
    <t>kainat Rafeeq</t>
  </si>
  <si>
    <t>34403-8750838-2</t>
  </si>
  <si>
    <t>10571596</t>
  </si>
  <si>
    <t>Areej Mushtaq</t>
  </si>
  <si>
    <t>37405-7516147-0</t>
  </si>
  <si>
    <t>10571662</t>
  </si>
  <si>
    <t>Laiba zafar</t>
  </si>
  <si>
    <t>82401-4176595-8</t>
  </si>
  <si>
    <t>10572001</t>
  </si>
  <si>
    <t>Muhammad Wasib</t>
  </si>
  <si>
    <t>42101-0137006-1</t>
  </si>
  <si>
    <t>10572070</t>
  </si>
  <si>
    <t>Mishaal Fatima</t>
  </si>
  <si>
    <t>31203-2268233-6</t>
  </si>
  <si>
    <t>10572111</t>
  </si>
  <si>
    <t>Urooba Tariq</t>
  </si>
  <si>
    <t>33100-5607586-0</t>
  </si>
  <si>
    <t>10572365</t>
  </si>
  <si>
    <t>Yumna Noor Shad</t>
  </si>
  <si>
    <t>82303-4620102-4</t>
  </si>
  <si>
    <t>10572776</t>
  </si>
  <si>
    <t>Maryam jamil abbasi</t>
  </si>
  <si>
    <t>42501-6406897-2</t>
  </si>
  <si>
    <t>10573127</t>
  </si>
  <si>
    <t>Maryam Sohail</t>
  </si>
  <si>
    <t>61101-2779420-6</t>
  </si>
  <si>
    <t>10574152</t>
  </si>
  <si>
    <t>Eisha Hassan</t>
  </si>
  <si>
    <t>61101-1913094-4</t>
  </si>
  <si>
    <t>10574524</t>
  </si>
  <si>
    <t>Abdullah Khan</t>
  </si>
  <si>
    <t>11201-4880439-7</t>
  </si>
  <si>
    <t>10574679</t>
  </si>
  <si>
    <t>Momina Nazir Khawaja</t>
  </si>
  <si>
    <t>82301-5864071-8</t>
  </si>
  <si>
    <t>10575570</t>
  </si>
  <si>
    <t>Rania Tariq</t>
  </si>
  <si>
    <t>37201-2590801-0</t>
  </si>
  <si>
    <t>10576181</t>
  </si>
  <si>
    <t>shahid raza</t>
  </si>
  <si>
    <t>54400-3817127-9</t>
  </si>
  <si>
    <t>10576486</t>
  </si>
  <si>
    <t>Aftab Akhtar</t>
  </si>
  <si>
    <t>32303-3136154-9</t>
  </si>
  <si>
    <t>10576889</t>
  </si>
  <si>
    <t>Sundas Waqar</t>
  </si>
  <si>
    <t>36603-3634020-4</t>
  </si>
  <si>
    <t>10578242</t>
  </si>
  <si>
    <t>Rimsha Yasmeen</t>
  </si>
  <si>
    <t>37301-7957796-6</t>
  </si>
  <si>
    <t>10578464</t>
  </si>
  <si>
    <t>Shameen Faiz</t>
  </si>
  <si>
    <t>37301-8651695-0</t>
  </si>
  <si>
    <t>10578466</t>
  </si>
  <si>
    <t>Iqra Irshad</t>
  </si>
  <si>
    <t>37405-6042010-4</t>
  </si>
  <si>
    <t>10578974</t>
  </si>
  <si>
    <t>muhammad shahbaz</t>
  </si>
  <si>
    <t>32304-9609726-5</t>
  </si>
  <si>
    <t>10579815</t>
  </si>
  <si>
    <t>Fatima-Tu-Zahra</t>
  </si>
  <si>
    <t>34104-0115346-0</t>
  </si>
  <si>
    <t>10579863</t>
  </si>
  <si>
    <t>Warda</t>
  </si>
  <si>
    <t>61101-2054847-6</t>
  </si>
  <si>
    <t>10579920</t>
  </si>
  <si>
    <t>Maheen Farooq</t>
  </si>
  <si>
    <t>37405-3224258-0</t>
  </si>
  <si>
    <t>10580035</t>
  </si>
  <si>
    <t>Faiza Jabeen</t>
  </si>
  <si>
    <t>37201-7112968-8</t>
  </si>
  <si>
    <t>10580104</t>
  </si>
  <si>
    <t>Benish zehra</t>
  </si>
  <si>
    <t>71501-9703379-0</t>
  </si>
  <si>
    <t>10580112</t>
  </si>
  <si>
    <t>Mohammad Azeem</t>
  </si>
  <si>
    <t>45102-9489192-5</t>
  </si>
  <si>
    <t>10580179</t>
  </si>
  <si>
    <t>MISBAH HAIDER</t>
  </si>
  <si>
    <t>36402-3371128-0</t>
  </si>
  <si>
    <t>10580536</t>
  </si>
  <si>
    <t>Farrah Nawaz</t>
  </si>
  <si>
    <t>37401-2699996-8</t>
  </si>
  <si>
    <t>10580809</t>
  </si>
  <si>
    <t>Syed Daniyal Nasir</t>
  </si>
  <si>
    <t>38302-0495777-9</t>
  </si>
  <si>
    <t>10581135</t>
  </si>
  <si>
    <t>Bilal Ahmad Siddiqui</t>
  </si>
  <si>
    <t>61101-2416890-5</t>
  </si>
  <si>
    <t>(FIRST FLOOR) ROOM NO 106</t>
  </si>
  <si>
    <t>10581393</t>
  </si>
  <si>
    <t>NAYYAB SHAHZAD</t>
  </si>
  <si>
    <t>61101-4574768-4</t>
  </si>
  <si>
    <t>10581735</t>
  </si>
  <si>
    <t>Abdia</t>
  </si>
  <si>
    <t>34603-4297611-4</t>
  </si>
  <si>
    <t>10582157</t>
  </si>
  <si>
    <t>SIDRA IMTIAZ</t>
  </si>
  <si>
    <t>31301-3602245-2</t>
  </si>
  <si>
    <t>10582369</t>
  </si>
  <si>
    <t>Muhammad Rayan Nawaz</t>
  </si>
  <si>
    <t>36302-3051927-7</t>
  </si>
  <si>
    <t>10582541</t>
  </si>
  <si>
    <t>Muhammad Zia Shahid</t>
  </si>
  <si>
    <t>37405-4362698-5</t>
  </si>
  <si>
    <t>10583035</t>
  </si>
  <si>
    <t>Rabeeia</t>
  </si>
  <si>
    <t>33102-9641133-4</t>
  </si>
  <si>
    <t>10583119</t>
  </si>
  <si>
    <t>Shahbakht Amir Awan</t>
  </si>
  <si>
    <t>61101-4556191-1</t>
  </si>
  <si>
    <t>10583131</t>
  </si>
  <si>
    <t>Fatima Nasir</t>
  </si>
  <si>
    <t>37405-5846680-4</t>
  </si>
  <si>
    <t>10583420</t>
  </si>
  <si>
    <t>KinzaHaleem</t>
  </si>
  <si>
    <t>37405-1089508-6</t>
  </si>
  <si>
    <t>10583451</t>
  </si>
  <si>
    <t>Jawad Ahmad</t>
  </si>
  <si>
    <t>13504-4386079-7</t>
  </si>
  <si>
    <t>10583763</t>
  </si>
  <si>
    <t>Amna Arshad</t>
  </si>
  <si>
    <t>37405-4834902-8</t>
  </si>
  <si>
    <t>10584018</t>
  </si>
  <si>
    <t>Anas Saeed</t>
  </si>
  <si>
    <t>34402-8672576-5</t>
  </si>
  <si>
    <t>10584078</t>
  </si>
  <si>
    <t>Syeda Batool Fatima</t>
  </si>
  <si>
    <t>13102-0625306-4</t>
  </si>
  <si>
    <t>10584632</t>
  </si>
  <si>
    <t>Mahnoor Rashid</t>
  </si>
  <si>
    <t>13503-0427383-2</t>
  </si>
  <si>
    <t>10585048</t>
  </si>
  <si>
    <t>Amina Nasir</t>
  </si>
  <si>
    <t>37303-7569214-0</t>
  </si>
  <si>
    <t>10585769</t>
  </si>
  <si>
    <t>Sehrish Ghafoor</t>
  </si>
  <si>
    <t>32203-7393278-2</t>
  </si>
  <si>
    <t>10585800</t>
  </si>
  <si>
    <t>Ubaid Razzaq</t>
  </si>
  <si>
    <t>37405-2367758-9</t>
  </si>
  <si>
    <t>10585819</t>
  </si>
  <si>
    <t>IHSAN ULLAH</t>
  </si>
  <si>
    <t>12201-8541259-5</t>
  </si>
  <si>
    <t>10585876</t>
  </si>
  <si>
    <t>Saba Tariq</t>
  </si>
  <si>
    <t>34502-1135096-0</t>
  </si>
  <si>
    <t>10585928</t>
  </si>
  <si>
    <t>Tahir Hussain</t>
  </si>
  <si>
    <t>71104-7669674-5</t>
  </si>
  <si>
    <t>10586306</t>
  </si>
  <si>
    <t>Wajeeha Asif</t>
  </si>
  <si>
    <t>37405-5256839-2</t>
  </si>
  <si>
    <t>10586466</t>
  </si>
  <si>
    <t>NOOR UL AIN ALMAS ABBASI</t>
  </si>
  <si>
    <t>37405-6373446-0</t>
  </si>
  <si>
    <t>10586493</t>
  </si>
  <si>
    <t>Salma Jabeen</t>
  </si>
  <si>
    <t>37405-3396902-2</t>
  </si>
  <si>
    <t>10586794</t>
  </si>
  <si>
    <t>Taimur Ul Haq</t>
  </si>
  <si>
    <t>14202-3052385-1</t>
  </si>
  <si>
    <t>10586880</t>
  </si>
  <si>
    <t>Saud Anwar</t>
  </si>
  <si>
    <t>16103-0395237-3</t>
  </si>
  <si>
    <t>10587161</t>
  </si>
  <si>
    <t>Zainab Noor</t>
  </si>
  <si>
    <t>21303-8511676-8</t>
  </si>
  <si>
    <t>10587486</t>
  </si>
  <si>
    <t>Arisha Khan</t>
  </si>
  <si>
    <t>32102-0257111-8</t>
  </si>
  <si>
    <t>10588411</t>
  </si>
  <si>
    <t>Areeba Ramzan</t>
  </si>
  <si>
    <t>36603-9602903-2</t>
  </si>
  <si>
    <t>10588418</t>
  </si>
  <si>
    <t>Zakia Rabbani</t>
  </si>
  <si>
    <t>61101-0274888-0</t>
  </si>
  <si>
    <t>10588435</t>
  </si>
  <si>
    <t>Faizan Shoukat Abbasi</t>
  </si>
  <si>
    <t>37405-7546541-9</t>
  </si>
  <si>
    <t>10588825</t>
  </si>
  <si>
    <t>Rafia Mumtaz</t>
  </si>
  <si>
    <t>37405-7074373-8</t>
  </si>
  <si>
    <t>10589116</t>
  </si>
  <si>
    <t>Muhammad Asghar</t>
  </si>
  <si>
    <t>32303-2736778-3</t>
  </si>
  <si>
    <t>10589428</t>
  </si>
  <si>
    <t>Muhammad Aftab Javed</t>
  </si>
  <si>
    <t>31104-2095797-7</t>
  </si>
  <si>
    <t>10589532</t>
  </si>
  <si>
    <t>Saba Batool</t>
  </si>
  <si>
    <t>37405-7676756-4</t>
  </si>
  <si>
    <t>10589999</t>
  </si>
  <si>
    <t>Umama</t>
  </si>
  <si>
    <t>61101-4364786-0</t>
  </si>
  <si>
    <t>10590097</t>
  </si>
  <si>
    <t>Muhammad Ibrahim Khan</t>
  </si>
  <si>
    <t>15501-1725440-9</t>
  </si>
  <si>
    <t>10590423</t>
  </si>
  <si>
    <t>Zubariya Batool</t>
  </si>
  <si>
    <t>61101-4196231-2</t>
  </si>
  <si>
    <t>10590512</t>
  </si>
  <si>
    <t>Iqra Zainab</t>
  </si>
  <si>
    <t>34401-7727622-8</t>
  </si>
  <si>
    <t>10590667</t>
  </si>
  <si>
    <t>ZAHRA ISHTIAQ</t>
  </si>
  <si>
    <t>38403-4572296-0</t>
  </si>
  <si>
    <t>10591006</t>
  </si>
  <si>
    <t>Iqra Ghazanfar</t>
  </si>
  <si>
    <t>61101-0835403-0</t>
  </si>
  <si>
    <t>10591833</t>
  </si>
  <si>
    <t>Gulfam Khan</t>
  </si>
  <si>
    <t>11201-4563351-5</t>
  </si>
  <si>
    <t>10591936</t>
  </si>
  <si>
    <t>Maryam Ijaz</t>
  </si>
  <si>
    <t>32203-5503595-0</t>
  </si>
  <si>
    <t>10592003</t>
  </si>
  <si>
    <t>Maryam khalid</t>
  </si>
  <si>
    <t>61101-8437980-6</t>
  </si>
  <si>
    <t>10592174</t>
  </si>
  <si>
    <t>Bilal Asgher</t>
  </si>
  <si>
    <t>37402-6374396-7</t>
  </si>
  <si>
    <t>10592179</t>
  </si>
  <si>
    <t>AYESHA AROOJ</t>
  </si>
  <si>
    <t>37303-3719901-4</t>
  </si>
  <si>
    <t>10592222</t>
  </si>
  <si>
    <t>Malaika Ajaz</t>
  </si>
  <si>
    <t>35202-6567845-2</t>
  </si>
  <si>
    <t>10592394</t>
  </si>
  <si>
    <t>Jawaria Abbasi</t>
  </si>
  <si>
    <t>61101-8223228-0</t>
  </si>
  <si>
    <t>10592417</t>
  </si>
  <si>
    <t>Ishrat shams</t>
  </si>
  <si>
    <t>17201-2755504-2</t>
  </si>
  <si>
    <t>10592689</t>
  </si>
  <si>
    <t>saba khan</t>
  </si>
  <si>
    <t>82302-2470937-0</t>
  </si>
  <si>
    <t>10592794</t>
  </si>
  <si>
    <t>Zaria Ishaq</t>
  </si>
  <si>
    <t>38201-2293586-6</t>
  </si>
  <si>
    <t>10592812</t>
  </si>
  <si>
    <t>TANZEEL ABBAS</t>
  </si>
  <si>
    <t>21303-4505297-3</t>
  </si>
  <si>
    <t>10593125</t>
  </si>
  <si>
    <t>Bibi Amna Mushtaq</t>
  </si>
  <si>
    <t>37105-1312017-8</t>
  </si>
  <si>
    <t>10593498</t>
  </si>
  <si>
    <t>Samra Tariq</t>
  </si>
  <si>
    <t>37405-9392187-0</t>
  </si>
  <si>
    <t>10593664</t>
  </si>
  <si>
    <t>Madiha Hussain</t>
  </si>
  <si>
    <t>61101-2947549-6</t>
  </si>
  <si>
    <t>10593781</t>
  </si>
  <si>
    <t>Sara Farooq</t>
  </si>
  <si>
    <t>11101-9254265-6</t>
  </si>
  <si>
    <t>10593941</t>
  </si>
  <si>
    <t>SAIMA BASHIR</t>
  </si>
  <si>
    <t>81202-7314191-6</t>
  </si>
  <si>
    <t>10593975</t>
  </si>
  <si>
    <t>Areeha Akbar</t>
  </si>
  <si>
    <t>37405-1791925-6</t>
  </si>
  <si>
    <t>10593990</t>
  </si>
  <si>
    <t>Zara Batool</t>
  </si>
  <si>
    <t>82203-2110596-8</t>
  </si>
  <si>
    <t>10594008</t>
  </si>
  <si>
    <t>Misbah Ahmad</t>
  </si>
  <si>
    <t>32102-9228176-2</t>
  </si>
  <si>
    <t>10594234</t>
  </si>
  <si>
    <t>Hafsa Zubair</t>
  </si>
  <si>
    <t>61101-0124101-6</t>
  </si>
  <si>
    <t>(FIRST FLOOR) ROOM NO 107</t>
  </si>
  <si>
    <t>10594843</t>
  </si>
  <si>
    <t>MUHAMMAD IDREES</t>
  </si>
  <si>
    <t>61101-9207380-3</t>
  </si>
  <si>
    <t>10594903</t>
  </si>
  <si>
    <t>Laiba Sabahat</t>
  </si>
  <si>
    <t>37401-9595296-2</t>
  </si>
  <si>
    <t>10595086</t>
  </si>
  <si>
    <t>Haleema Siddique</t>
  </si>
  <si>
    <t>61101-9166443-6</t>
  </si>
  <si>
    <t>10595099</t>
  </si>
  <si>
    <t>Zil-e-Huma</t>
  </si>
  <si>
    <t>37401-4786787-6</t>
  </si>
  <si>
    <t>10595221</t>
  </si>
  <si>
    <t>Atika</t>
  </si>
  <si>
    <t>37405-1038651-2</t>
  </si>
  <si>
    <t>10595694</t>
  </si>
  <si>
    <t>Saima Hafeez</t>
  </si>
  <si>
    <t>37101-5842672-4</t>
  </si>
  <si>
    <t>10596009</t>
  </si>
  <si>
    <t>Urooj Yaqoob</t>
  </si>
  <si>
    <t>82302-6583518-4</t>
  </si>
  <si>
    <t>10596060</t>
  </si>
  <si>
    <t>Aroosha Sarfraz</t>
  </si>
  <si>
    <t>34101-8510134-6</t>
  </si>
  <si>
    <t>10596179</t>
  </si>
  <si>
    <t>Saba Mehmood</t>
  </si>
  <si>
    <t>32202-1085296-6</t>
  </si>
  <si>
    <t>10596291</t>
  </si>
  <si>
    <t>Tooba Majeed</t>
  </si>
  <si>
    <t>82303-9998655-6</t>
  </si>
  <si>
    <t>10597040</t>
  </si>
  <si>
    <t>Talat Saeed</t>
  </si>
  <si>
    <t>61101-1769058-9</t>
  </si>
  <si>
    <t>10597597</t>
  </si>
  <si>
    <t>Bushra Jabeen</t>
  </si>
  <si>
    <t>13302-2841450-0</t>
  </si>
  <si>
    <t>10597616</t>
  </si>
  <si>
    <t>MUHAMMAD RIZWAN</t>
  </si>
  <si>
    <t>37302-2122833-9</t>
  </si>
  <si>
    <t>10598083</t>
  </si>
  <si>
    <t>Yasmeen Kousar</t>
  </si>
  <si>
    <t>34203-4122730-6</t>
  </si>
  <si>
    <t>10598220</t>
  </si>
  <si>
    <t>SYED MAAZ GILLANI</t>
  </si>
  <si>
    <t>42202-2366410-3</t>
  </si>
  <si>
    <t>10598411</t>
  </si>
  <si>
    <t>Halima Bibi</t>
  </si>
  <si>
    <t>37402-6167468-0</t>
  </si>
  <si>
    <t>10598984</t>
  </si>
  <si>
    <t>AMREEN IFTIKHAR</t>
  </si>
  <si>
    <t>34201-7424198-2</t>
  </si>
  <si>
    <t>10599288</t>
  </si>
  <si>
    <t>ANEEZA AIMAN</t>
  </si>
  <si>
    <t>37405-0251227-8</t>
  </si>
  <si>
    <t>10599428</t>
  </si>
  <si>
    <t>Hamza Zafar</t>
  </si>
  <si>
    <t>12105-0402095-1</t>
  </si>
  <si>
    <t>10599707</t>
  </si>
  <si>
    <t>Mustafa Mateen</t>
  </si>
  <si>
    <t>12103-8203525-3</t>
  </si>
  <si>
    <t>10600011</t>
  </si>
  <si>
    <t>Tahira Gul</t>
  </si>
  <si>
    <t>38104-7603539-2</t>
  </si>
  <si>
    <t>10600118</t>
  </si>
  <si>
    <t>Amama Mehmood</t>
  </si>
  <si>
    <t>31202-8094413-8</t>
  </si>
  <si>
    <t>10600238</t>
  </si>
  <si>
    <t>Nimra Sehar</t>
  </si>
  <si>
    <t>31303-8402807-8</t>
  </si>
  <si>
    <t>10600272</t>
  </si>
  <si>
    <t>MEHWISH NOUREEN</t>
  </si>
  <si>
    <t>37303-5014416-2</t>
  </si>
  <si>
    <t>10600647</t>
  </si>
  <si>
    <t>Jalal Ud Din</t>
  </si>
  <si>
    <t>71401-0305026-1</t>
  </si>
  <si>
    <t>10601025</t>
  </si>
  <si>
    <t>Areeba Faheem</t>
  </si>
  <si>
    <t>61101-6170436-8</t>
  </si>
  <si>
    <t>10601070</t>
  </si>
  <si>
    <t>MUHAMMAD UMMAM ALI</t>
  </si>
  <si>
    <t>37405-0697034-1</t>
  </si>
  <si>
    <t>10601077</t>
  </si>
  <si>
    <t>Shamroze Khan</t>
  </si>
  <si>
    <t>61101-2729318-7</t>
  </si>
  <si>
    <t>10601370</t>
  </si>
  <si>
    <t>Waleed Hassan Khan</t>
  </si>
  <si>
    <t>31303-5030170-5</t>
  </si>
  <si>
    <t>10601381</t>
  </si>
  <si>
    <t>Iqra Fazal</t>
  </si>
  <si>
    <t>13302-5697747-0</t>
  </si>
  <si>
    <t>10601501</t>
  </si>
  <si>
    <t>Fatima Tariq</t>
  </si>
  <si>
    <t>37405-8357725-8</t>
  </si>
  <si>
    <t>10601961</t>
  </si>
  <si>
    <t>SAKANDER</t>
  </si>
  <si>
    <t>34503-0348016-7</t>
  </si>
  <si>
    <t>10601964</t>
  </si>
  <si>
    <t>Ambreen Taj</t>
  </si>
  <si>
    <t>37203-1924445-4</t>
  </si>
  <si>
    <t>10602014</t>
  </si>
  <si>
    <t>Muhammad Ali Saad</t>
  </si>
  <si>
    <t>37405-1944827-9</t>
  </si>
  <si>
    <t>10602187</t>
  </si>
  <si>
    <t>NARUB IQBAL</t>
  </si>
  <si>
    <t>32303-9330542-9</t>
  </si>
  <si>
    <t>10602859</t>
  </si>
  <si>
    <t>Farwa Tariq</t>
  </si>
  <si>
    <t>37405-7192414-8</t>
  </si>
  <si>
    <t>10603400</t>
  </si>
  <si>
    <t>Shaiza Haider</t>
  </si>
  <si>
    <t>37201-9223731-4</t>
  </si>
  <si>
    <t>10603750</t>
  </si>
  <si>
    <t>Muhammad Jawad Mehdi</t>
  </si>
  <si>
    <t>38102-7100032-9</t>
  </si>
  <si>
    <t>10604302</t>
  </si>
  <si>
    <t>Sara Zaheer</t>
  </si>
  <si>
    <t>37405-8535944-2</t>
  </si>
  <si>
    <t>10604498</t>
  </si>
  <si>
    <t>Saad Ahmad</t>
  </si>
  <si>
    <t>36102-4755558-3</t>
  </si>
  <si>
    <t>10604989</t>
  </si>
  <si>
    <t>MARYAM ZAHRA NAQVI</t>
  </si>
  <si>
    <t>61101-1298028-8</t>
  </si>
  <si>
    <t>10605207</t>
  </si>
  <si>
    <t>Sunny Tauqir Waqas</t>
  </si>
  <si>
    <t>37402-6040371-7</t>
  </si>
  <si>
    <t>10605372</t>
  </si>
  <si>
    <t>Amama Tahir</t>
  </si>
  <si>
    <t>37405-2197820-2</t>
  </si>
  <si>
    <t>10605795</t>
  </si>
  <si>
    <t>Syed husnain bukhari</t>
  </si>
  <si>
    <t>82102-1771575-9</t>
  </si>
  <si>
    <t>10606111</t>
  </si>
  <si>
    <t>Maria Farid</t>
  </si>
  <si>
    <t>12101-6376634-2</t>
  </si>
  <si>
    <t>10606136</t>
  </si>
  <si>
    <t>Abid Hussain</t>
  </si>
  <si>
    <t>38302-6525575-1</t>
  </si>
  <si>
    <t>10606704</t>
  </si>
  <si>
    <t>Shiza Batool</t>
  </si>
  <si>
    <t>61101-2083016-0</t>
  </si>
  <si>
    <t>10607993</t>
  </si>
  <si>
    <t>Ruqia Ikhtiar</t>
  </si>
  <si>
    <t>37406-1377687-0</t>
  </si>
  <si>
    <t>10608018</t>
  </si>
  <si>
    <t>Qurat-Ul-Ain Khan</t>
  </si>
  <si>
    <t>37405-8206069-0</t>
  </si>
  <si>
    <t>10608288</t>
  </si>
  <si>
    <t>Tajillah Aroosh</t>
  </si>
  <si>
    <t>37406-1247233-0</t>
  </si>
  <si>
    <t>10608658</t>
  </si>
  <si>
    <t>Muhammad Dilshad</t>
  </si>
  <si>
    <t>36202-8263910-7</t>
  </si>
  <si>
    <t>10596314</t>
  </si>
  <si>
    <t>Muhammad Sameer Ali</t>
  </si>
  <si>
    <t>61101-9565074-7</t>
  </si>
  <si>
    <t>NAT-IGS</t>
  </si>
  <si>
    <t>10596558</t>
  </si>
  <si>
    <t>16202-5718641-9</t>
  </si>
  <si>
    <t>10598086</t>
  </si>
  <si>
    <t>Azhan sajjad</t>
  </si>
  <si>
    <t>11201-6038397-9</t>
  </si>
  <si>
    <t>10599716</t>
  </si>
  <si>
    <t>Mohsin Ali</t>
  </si>
  <si>
    <t>82203-5486650-7</t>
  </si>
  <si>
    <t>10600248</t>
  </si>
  <si>
    <t>MUHAMMAD IBRAHIM</t>
  </si>
  <si>
    <t>37405-2706609-1</t>
  </si>
  <si>
    <t>10603041</t>
  </si>
  <si>
    <t>Madiha Taj</t>
  </si>
  <si>
    <t>71403-0592470-4</t>
  </si>
  <si>
    <t>10603310</t>
  </si>
  <si>
    <t>Tooba Ibrar</t>
  </si>
  <si>
    <t>36302-8298207-4</t>
  </si>
  <si>
    <t>10603364</t>
  </si>
  <si>
    <t>Emaan Ul Huda</t>
  </si>
  <si>
    <t>37405-3150683-4</t>
  </si>
  <si>
    <t>10608371</t>
  </si>
  <si>
    <t>Barza</t>
  </si>
  <si>
    <t>82101-8760738-8</t>
  </si>
  <si>
    <t>(FIRST FLOOR) ROOM NO 108</t>
  </si>
  <si>
    <t>10550864</t>
  </si>
  <si>
    <t>Syeda Zainab Asim</t>
  </si>
  <si>
    <t>37405-6155793-6</t>
  </si>
  <si>
    <t>NAT-IA</t>
  </si>
  <si>
    <t>10550979</t>
  </si>
  <si>
    <t>Qurat Ul ain</t>
  </si>
  <si>
    <t>13101-4652317-2</t>
  </si>
  <si>
    <t>10551226</t>
  </si>
  <si>
    <t>Areesh Mustafa</t>
  </si>
  <si>
    <t>42301-3709830-6</t>
  </si>
  <si>
    <t>10551429</t>
  </si>
  <si>
    <t>Wareesha Asad</t>
  </si>
  <si>
    <t>37405-8125160-2</t>
  </si>
  <si>
    <t>10551667</t>
  </si>
  <si>
    <t>Rafia noor</t>
  </si>
  <si>
    <t>37405-7450321-0</t>
  </si>
  <si>
    <t>10551926</t>
  </si>
  <si>
    <t>Zirwa Mehmood</t>
  </si>
  <si>
    <t>37405-0673377-8</t>
  </si>
  <si>
    <t>10551968</t>
  </si>
  <si>
    <t>Haneen Rizwan</t>
  </si>
  <si>
    <t>37405-8064088-4</t>
  </si>
  <si>
    <t>10552191</t>
  </si>
  <si>
    <t>Hameed Ullah Khan</t>
  </si>
  <si>
    <t>31301-2561496-7</t>
  </si>
  <si>
    <t>10552274</t>
  </si>
  <si>
    <t>Taha Bin Hassan</t>
  </si>
  <si>
    <t>37405-6000984-3</t>
  </si>
  <si>
    <t>10553047</t>
  </si>
  <si>
    <t>abeera qamar</t>
  </si>
  <si>
    <t>13101-9578064-4</t>
  </si>
  <si>
    <t>10553332</t>
  </si>
  <si>
    <t>Momina Batool</t>
  </si>
  <si>
    <t>37405-8292239-8</t>
  </si>
  <si>
    <t>10553349</t>
  </si>
  <si>
    <t>Zola adn</t>
  </si>
  <si>
    <t>37405-0228445-2</t>
  </si>
  <si>
    <t>10554121</t>
  </si>
  <si>
    <t>Naba Waheed</t>
  </si>
  <si>
    <t>37402-1762320-0</t>
  </si>
  <si>
    <t>10554155</t>
  </si>
  <si>
    <t>Yahya</t>
  </si>
  <si>
    <t>36302-4986294-1</t>
  </si>
  <si>
    <t>10554318</t>
  </si>
  <si>
    <t>Syed Mustafa al Jalaly</t>
  </si>
  <si>
    <t>61101-9473280-9</t>
  </si>
  <si>
    <t>10554443</t>
  </si>
  <si>
    <t>Raed Kazi</t>
  </si>
  <si>
    <t>42201-7287111-9</t>
  </si>
  <si>
    <t>10556058</t>
  </si>
  <si>
    <t>Laiba Noor</t>
  </si>
  <si>
    <t>33103-3148769-0</t>
  </si>
  <si>
    <t>10556608</t>
  </si>
  <si>
    <t>Maria Ali Asghar</t>
  </si>
  <si>
    <t>37405-8440602-0</t>
  </si>
  <si>
    <t>10556630</t>
  </si>
  <si>
    <t>Ghazavan Mirsab Ahmed</t>
  </si>
  <si>
    <t>61101-4363941-5</t>
  </si>
  <si>
    <t>10557625</t>
  </si>
  <si>
    <t>Sayem Saad Khan</t>
  </si>
  <si>
    <t>54400-0440494-1</t>
  </si>
  <si>
    <t>10559101</t>
  </si>
  <si>
    <t>Hania Idrees</t>
  </si>
  <si>
    <t>61101-4439746-8</t>
  </si>
  <si>
    <t>10559268</t>
  </si>
  <si>
    <t>Zainab Abbasi</t>
  </si>
  <si>
    <t>13101-1649839-6</t>
  </si>
  <si>
    <t>10559295</t>
  </si>
  <si>
    <t>Sarah Ayaz khan</t>
  </si>
  <si>
    <t>61101-9170798-2</t>
  </si>
  <si>
    <t>10560681</t>
  </si>
  <si>
    <t>Aaiyla sohail</t>
  </si>
  <si>
    <t>37405-0126264-8</t>
  </si>
  <si>
    <t>10562154</t>
  </si>
  <si>
    <t>Bushra Gondal</t>
  </si>
  <si>
    <t>61101-0482006-4</t>
  </si>
  <si>
    <t>10562798</t>
  </si>
  <si>
    <t>Abeea Shahzada</t>
  </si>
  <si>
    <t>54400-3365517-6</t>
  </si>
  <si>
    <t>10563362</t>
  </si>
  <si>
    <t>Mahnoor munir</t>
  </si>
  <si>
    <t>34202-6429637-6</t>
  </si>
  <si>
    <t>10564145</t>
  </si>
  <si>
    <t>Abdullah Ijaz</t>
  </si>
  <si>
    <t>34201-2591526-3</t>
  </si>
  <si>
    <t>10564484</t>
  </si>
  <si>
    <t>Balaj adeel</t>
  </si>
  <si>
    <t>61101-6390799-3</t>
  </si>
  <si>
    <t>10567447</t>
  </si>
  <si>
    <t>AROOBA YOUSAF</t>
  </si>
  <si>
    <t>61101-1673611-8</t>
  </si>
  <si>
    <t>10567914</t>
  </si>
  <si>
    <t>61101-5489360-6</t>
  </si>
  <si>
    <t>10568369</t>
  </si>
  <si>
    <t>Maha Khuram</t>
  </si>
  <si>
    <t>37405-7724935-8</t>
  </si>
  <si>
    <t>10568791</t>
  </si>
  <si>
    <t>Jawaria Gull</t>
  </si>
  <si>
    <t>38303-1099598-8</t>
  </si>
  <si>
    <t>10569931</t>
  </si>
  <si>
    <t>Tawassal Fatima</t>
  </si>
  <si>
    <t>37405-9432740-8</t>
  </si>
  <si>
    <t>10570518</t>
  </si>
  <si>
    <t>Mishal Sajjad</t>
  </si>
  <si>
    <t>61101-0321454-0</t>
  </si>
  <si>
    <t>10570724</t>
  </si>
  <si>
    <t>Mehriz Ahmed</t>
  </si>
  <si>
    <t>35202-5356206-2</t>
  </si>
  <si>
    <t>10571533</t>
  </si>
  <si>
    <t>Momina Usman</t>
  </si>
  <si>
    <t>37405-8185252-8</t>
  </si>
  <si>
    <t>10572929</t>
  </si>
  <si>
    <t>Maryam Sikandar</t>
  </si>
  <si>
    <t>61101-0963524-0</t>
  </si>
  <si>
    <t>10573165</t>
  </si>
  <si>
    <t>Areeba Shakeel</t>
  </si>
  <si>
    <t>61101-3099082-0</t>
  </si>
  <si>
    <t>10574153</t>
  </si>
  <si>
    <t>fatima khan</t>
  </si>
  <si>
    <t>61101-3251055-8</t>
  </si>
  <si>
    <t>10574176</t>
  </si>
  <si>
    <t>Waiza Fatima</t>
  </si>
  <si>
    <t>37405-9350598-2</t>
  </si>
  <si>
    <t>10574191</t>
  </si>
  <si>
    <t>Rahmah Noor</t>
  </si>
  <si>
    <t>61101-3705960-0</t>
  </si>
  <si>
    <t>10574774</t>
  </si>
  <si>
    <t>Syed Fawad Ali Hamdani</t>
  </si>
  <si>
    <t>37405-3463603-5</t>
  </si>
  <si>
    <t>10575464</t>
  </si>
  <si>
    <t>Muhammad wahaj jameel</t>
  </si>
  <si>
    <t>61101-2273800-3</t>
  </si>
  <si>
    <t>10577341</t>
  </si>
  <si>
    <t>Abdul Hanan Khan Bangash</t>
  </si>
  <si>
    <t>17301-8332397-9</t>
  </si>
  <si>
    <t>10577831</t>
  </si>
  <si>
    <t>Ibrahim mohkam</t>
  </si>
  <si>
    <t>37405-5185597-5</t>
  </si>
  <si>
    <t>10578046</t>
  </si>
  <si>
    <t>mishal jamil</t>
  </si>
  <si>
    <t>37405-1379419-8</t>
  </si>
  <si>
    <t>10578395</t>
  </si>
  <si>
    <t>Malaika</t>
  </si>
  <si>
    <t>37405-6863526-8</t>
  </si>
  <si>
    <t>10578560</t>
  </si>
  <si>
    <t>Ujala aleem</t>
  </si>
  <si>
    <t>35201-0738852-4</t>
  </si>
  <si>
    <t>10578655</t>
  </si>
  <si>
    <t>Arooj Haider</t>
  </si>
  <si>
    <t>35202-6524287-8</t>
  </si>
  <si>
    <t>10578989</t>
  </si>
  <si>
    <t>Emaan khateeb</t>
  </si>
  <si>
    <t>61101-9565597-3</t>
  </si>
  <si>
    <t>10579207</t>
  </si>
  <si>
    <t>Visha Fajar</t>
  </si>
  <si>
    <t>37405-3576393-0</t>
  </si>
  <si>
    <t>10579840</t>
  </si>
  <si>
    <t>Rameen Saleem</t>
  </si>
  <si>
    <t>13503-4067574-0</t>
  </si>
  <si>
    <t>10579904</t>
  </si>
  <si>
    <t>Wania ejaz kayani</t>
  </si>
  <si>
    <t>37405-8370554-4</t>
  </si>
  <si>
    <t>10580660</t>
  </si>
  <si>
    <t>Malaika Malik</t>
  </si>
  <si>
    <t>37405-6284147-8</t>
  </si>
  <si>
    <t>10581443</t>
  </si>
  <si>
    <t>HAMNA AKHTAR</t>
  </si>
  <si>
    <t>61101-9267768-0</t>
  </si>
  <si>
    <t>10581544</t>
  </si>
  <si>
    <t>Leena Amin Awan</t>
  </si>
  <si>
    <t>35202-0704300-4</t>
  </si>
  <si>
    <t>10581758</t>
  </si>
  <si>
    <t>Khizra Zafar</t>
  </si>
  <si>
    <t>61101-4832301-6</t>
  </si>
  <si>
    <t>10581983</t>
  </si>
  <si>
    <t>mirha vaqas</t>
  </si>
  <si>
    <t>35200-4432592-6</t>
  </si>
  <si>
    <t>10582630</t>
  </si>
  <si>
    <t>Noor ul Huda Nasir</t>
  </si>
  <si>
    <t>61101-4489912-4</t>
  </si>
  <si>
    <t>(SECOND FLOOR) ROOM NO 205</t>
  </si>
  <si>
    <t>10582829</t>
  </si>
  <si>
    <t>Zaniebnoor</t>
  </si>
  <si>
    <t>37301-2399436-6</t>
  </si>
  <si>
    <t>10582898</t>
  </si>
  <si>
    <t>Rameen Sohaib</t>
  </si>
  <si>
    <t>38403-2436385-2</t>
  </si>
  <si>
    <t>10582988</t>
  </si>
  <si>
    <t>Mahnoor Mansoor</t>
  </si>
  <si>
    <t>37405-4480380-0</t>
  </si>
  <si>
    <t>10583101</t>
  </si>
  <si>
    <t>Isha Iqbal</t>
  </si>
  <si>
    <t>37405-6625444-2</t>
  </si>
  <si>
    <t>10583326</t>
  </si>
  <si>
    <t>Laila Ali Khan</t>
  </si>
  <si>
    <t>17301-0704285-2</t>
  </si>
  <si>
    <t>10583365</t>
  </si>
  <si>
    <t>Tooba Rashail</t>
  </si>
  <si>
    <t>38303-8401206-0</t>
  </si>
  <si>
    <t>10584279</t>
  </si>
  <si>
    <t>Fatima Asad</t>
  </si>
  <si>
    <t>37104-8134089-0</t>
  </si>
  <si>
    <t>10585303</t>
  </si>
  <si>
    <t>Haider Ali</t>
  </si>
  <si>
    <t>37406-1443327-5</t>
  </si>
  <si>
    <t>10585317</t>
  </si>
  <si>
    <t>Anam Gul</t>
  </si>
  <si>
    <t>37303-5305622-6</t>
  </si>
  <si>
    <t>10585605</t>
  </si>
  <si>
    <t>Muhammad Ibrahim</t>
  </si>
  <si>
    <t>81102-8855835-5</t>
  </si>
  <si>
    <t>10585642</t>
  </si>
  <si>
    <t>Zainab Mahmood</t>
  </si>
  <si>
    <t>61101-5489451-0</t>
  </si>
  <si>
    <t>10585653</t>
  </si>
  <si>
    <t>Maryam Arif</t>
  </si>
  <si>
    <t>42201-9640023-6</t>
  </si>
  <si>
    <t>10586582</t>
  </si>
  <si>
    <t>Rania</t>
  </si>
  <si>
    <t>34603-0989293-0</t>
  </si>
  <si>
    <t>10586645</t>
  </si>
  <si>
    <t>Amna Malik</t>
  </si>
  <si>
    <t>61101-6700425-8</t>
  </si>
  <si>
    <t>10587312</t>
  </si>
  <si>
    <t>romesa wali khan</t>
  </si>
  <si>
    <t>71501-9733736-4</t>
  </si>
  <si>
    <t>10587391</t>
  </si>
  <si>
    <t>AAMINAH MANAHIL</t>
  </si>
  <si>
    <t>42201-4483113-8</t>
  </si>
  <si>
    <t>10587744</t>
  </si>
  <si>
    <t>Muhammad Mubshar</t>
  </si>
  <si>
    <t>82701-0395048-1</t>
  </si>
  <si>
    <t>10587985</t>
  </si>
  <si>
    <t>manahil shabbir</t>
  </si>
  <si>
    <t>37406-3038303-2</t>
  </si>
  <si>
    <t>10588290</t>
  </si>
  <si>
    <t>Momina Bibi</t>
  </si>
  <si>
    <t>61101-9942787-4</t>
  </si>
  <si>
    <t>10588345</t>
  </si>
  <si>
    <t>Hatim Hussain</t>
  </si>
  <si>
    <t>71401-9658789-5</t>
  </si>
  <si>
    <t>10588431</t>
  </si>
  <si>
    <t>Noor ul huda</t>
  </si>
  <si>
    <t>61101-2366242-6</t>
  </si>
  <si>
    <t>10588579</t>
  </si>
  <si>
    <t>Yashal Manaiem Javaid</t>
  </si>
  <si>
    <t>37405-7484085-0</t>
  </si>
  <si>
    <t>10588913</t>
  </si>
  <si>
    <t>Eshal Irfan Wali</t>
  </si>
  <si>
    <t>42000-0374325-0</t>
  </si>
  <si>
    <t>10589783</t>
  </si>
  <si>
    <t>maaz rasheed</t>
  </si>
  <si>
    <t>35201-0435734-7</t>
  </si>
  <si>
    <t>10590007</t>
  </si>
  <si>
    <t>Amina Zahid Khan</t>
  </si>
  <si>
    <t>16202-9220710-0</t>
  </si>
  <si>
    <t>10590527</t>
  </si>
  <si>
    <t>zoha qamar</t>
  </si>
  <si>
    <t>37405-5727631-6</t>
  </si>
  <si>
    <t>10590700</t>
  </si>
  <si>
    <t>LAIBA ATTIQUE</t>
  </si>
  <si>
    <t>61101-6300077-0</t>
  </si>
  <si>
    <t>10590888</t>
  </si>
  <si>
    <t>Mariyam Asif</t>
  </si>
  <si>
    <t>37406-1985298-0</t>
  </si>
  <si>
    <t>10590890</t>
  </si>
  <si>
    <t>Ayesha Khan</t>
  </si>
  <si>
    <t>82203-5606750-2</t>
  </si>
  <si>
    <t>10591109</t>
  </si>
  <si>
    <t>Sania Musa</t>
  </si>
  <si>
    <t>61101-5263075-6</t>
  </si>
  <si>
    <t>10591618</t>
  </si>
  <si>
    <t>GORI PATHANI</t>
  </si>
  <si>
    <t>38302-6766475-4</t>
  </si>
  <si>
    <t>10592217</t>
  </si>
  <si>
    <t>Iqra Zafar</t>
  </si>
  <si>
    <t>13101-3180798-4</t>
  </si>
  <si>
    <t>10592397</t>
  </si>
  <si>
    <t>Syeda Hijab Fatima</t>
  </si>
  <si>
    <t>37405-1307738-8</t>
  </si>
  <si>
    <t>10592912</t>
  </si>
  <si>
    <t>Qasim khan</t>
  </si>
  <si>
    <t>37405-0299278-1</t>
  </si>
  <si>
    <t>10592958</t>
  </si>
  <si>
    <t>Rana Dawood Samad Khan</t>
  </si>
  <si>
    <t>61101-9396784-1</t>
  </si>
  <si>
    <t>10593169</t>
  </si>
  <si>
    <t>Adan waseem</t>
  </si>
  <si>
    <t>37405-0581160-8</t>
  </si>
  <si>
    <t>10593639</t>
  </si>
  <si>
    <t>Muhammad Musa Nawaz</t>
  </si>
  <si>
    <t>37405-3763574-1</t>
  </si>
  <si>
    <t>10594293</t>
  </si>
  <si>
    <t>Hania Wasim Waqar</t>
  </si>
  <si>
    <t>31202-7425847-0</t>
  </si>
  <si>
    <t>10594816</t>
  </si>
  <si>
    <t>Zainab Saleh</t>
  </si>
  <si>
    <t>33202-8649482-2</t>
  </si>
  <si>
    <t>10594865</t>
  </si>
  <si>
    <t>Yousaf Waheed</t>
  </si>
  <si>
    <t>61101-8635885-5</t>
  </si>
  <si>
    <t>10595179</t>
  </si>
  <si>
    <t>Eshaal Ellahi Malik</t>
  </si>
  <si>
    <t>37405-3441598-6</t>
  </si>
  <si>
    <t>10595184</t>
  </si>
  <si>
    <t>Hunain Adnan</t>
  </si>
  <si>
    <t>61101-5918783-3</t>
  </si>
  <si>
    <t>10595210</t>
  </si>
  <si>
    <t>Mehar Abdullah Nasir</t>
  </si>
  <si>
    <t>38401-1771038-5</t>
  </si>
  <si>
    <t>10595436</t>
  </si>
  <si>
    <t>emaan junaid</t>
  </si>
  <si>
    <t>37405-0398812-4</t>
  </si>
  <si>
    <t>10595509</t>
  </si>
  <si>
    <t>Muhammad Arqam</t>
  </si>
  <si>
    <t>36302-8003704-5</t>
  </si>
  <si>
    <t>10597382</t>
  </si>
  <si>
    <t>Sanan Kasif</t>
  </si>
  <si>
    <t>37405-4904631-1</t>
  </si>
  <si>
    <t>10598359</t>
  </si>
  <si>
    <t>Sehar Shehzadi</t>
  </si>
  <si>
    <t>81203-0471561-2</t>
  </si>
  <si>
    <t>10598433</t>
  </si>
  <si>
    <t>Yasir Hussain</t>
  </si>
  <si>
    <t>21303-3425342-3</t>
  </si>
  <si>
    <t>10598687</t>
  </si>
  <si>
    <t>Emaan Asad</t>
  </si>
  <si>
    <t>38303-8850539-4</t>
  </si>
  <si>
    <t>10598983</t>
  </si>
  <si>
    <t>Areeba Wajid</t>
  </si>
  <si>
    <t>61101-9225213-4</t>
  </si>
  <si>
    <t>10599339</t>
  </si>
  <si>
    <t>Ayesha bibi</t>
  </si>
  <si>
    <t>38303-2669268-6</t>
  </si>
  <si>
    <t>10599400</t>
  </si>
  <si>
    <t>Syed Muhammad Ammar Raza Zaidi</t>
  </si>
  <si>
    <t>37405-0822121-7</t>
  </si>
  <si>
    <t>10600090</t>
  </si>
  <si>
    <t>RABAIL NADEEM</t>
  </si>
  <si>
    <t>35201-0101331-8</t>
  </si>
  <si>
    <t>10600164</t>
  </si>
  <si>
    <t>Aima Anwar</t>
  </si>
  <si>
    <t>37405-2541141-4</t>
  </si>
  <si>
    <t>10600295</t>
  </si>
  <si>
    <t>Alishba Wajid</t>
  </si>
  <si>
    <t>61101-4395905-8</t>
  </si>
  <si>
    <t>10600623</t>
  </si>
  <si>
    <t>Muntaha Eeman</t>
  </si>
  <si>
    <t>37201-2536303-2</t>
  </si>
  <si>
    <t>10600987</t>
  </si>
  <si>
    <t>Moazna Zia</t>
  </si>
  <si>
    <t>61101-2144959-6</t>
  </si>
  <si>
    <t>10601931</t>
  </si>
  <si>
    <t>Farheen fatima</t>
  </si>
  <si>
    <t>35202-6010637-6</t>
  </si>
  <si>
    <t>10602047</t>
  </si>
  <si>
    <t>Laiba Jamil</t>
  </si>
  <si>
    <t>61101-3085165-4</t>
  </si>
  <si>
    <t>10602501</t>
  </si>
  <si>
    <t>FATIMA SARWAR</t>
  </si>
  <si>
    <t>34101-6219169-6</t>
  </si>
  <si>
    <t>(SECOND FLOOR) ROOM NO 206</t>
  </si>
  <si>
    <t>10602782</t>
  </si>
  <si>
    <t>Muhammad Rahim</t>
  </si>
  <si>
    <t>61101-4838335-9</t>
  </si>
  <si>
    <t>10603109</t>
  </si>
  <si>
    <t>Khadija Faisal</t>
  </si>
  <si>
    <t>61101-8850326-2</t>
  </si>
  <si>
    <t>10603160</t>
  </si>
  <si>
    <t>hawwa abbasi</t>
  </si>
  <si>
    <t>37406-7870365-2</t>
  </si>
  <si>
    <t>10604041</t>
  </si>
  <si>
    <t>Hadia Waqas</t>
  </si>
  <si>
    <t>37405-6102847-4</t>
  </si>
  <si>
    <t>10604467</t>
  </si>
  <si>
    <t>Hadia Sardar</t>
  </si>
  <si>
    <t>61101-3891077-0</t>
  </si>
  <si>
    <t>10604935</t>
  </si>
  <si>
    <t>Dur e Nayab Amjad</t>
  </si>
  <si>
    <t>61101-5011250-2</t>
  </si>
  <si>
    <t>10605274</t>
  </si>
  <si>
    <t>61101-6677738-6</t>
  </si>
  <si>
    <t>10605676</t>
  </si>
  <si>
    <t>Fizza Abbas</t>
  </si>
  <si>
    <t>61101-6097899-2</t>
  </si>
  <si>
    <t>10605965</t>
  </si>
  <si>
    <t>Ayesha Eman</t>
  </si>
  <si>
    <t>38302-8762769-8</t>
  </si>
  <si>
    <t>10606125</t>
  </si>
  <si>
    <t>Umaima Haider Khan</t>
  </si>
  <si>
    <t>15202-2012603-4</t>
  </si>
  <si>
    <t>10606252</t>
  </si>
  <si>
    <t>Taiba Faisal</t>
  </si>
  <si>
    <t>35201-8556098-4</t>
  </si>
  <si>
    <t>10552302</t>
  </si>
  <si>
    <t>Wishma Danish</t>
  </si>
  <si>
    <t>61101-8361084-0</t>
  </si>
  <si>
    <t>NAT-ICOM</t>
  </si>
  <si>
    <t>10553057</t>
  </si>
  <si>
    <t>Maryam Ejaz</t>
  </si>
  <si>
    <t>42101-7225970-0</t>
  </si>
  <si>
    <t>10553488</t>
  </si>
  <si>
    <t>Nathalie G Arthur</t>
  </si>
  <si>
    <t>37405-3802065-4</t>
  </si>
  <si>
    <t>10554758</t>
  </si>
  <si>
    <t>Nida manzoor</t>
  </si>
  <si>
    <t>61101-3201603-4</t>
  </si>
  <si>
    <t>10555009</t>
  </si>
  <si>
    <t>Natasha Khuram</t>
  </si>
  <si>
    <t>37405-5642171-4</t>
  </si>
  <si>
    <t>10555091</t>
  </si>
  <si>
    <t>Qwareer Shabaz</t>
  </si>
  <si>
    <t>37405-1360476-6</t>
  </si>
  <si>
    <t>10555265</t>
  </si>
  <si>
    <t>Faheem Iqbal</t>
  </si>
  <si>
    <t>90402-0122384-5</t>
  </si>
  <si>
    <t>10555480</t>
  </si>
  <si>
    <t>Abdullah Anwar Khatri</t>
  </si>
  <si>
    <t>42000-3611137-1</t>
  </si>
  <si>
    <t>10557041</t>
  </si>
  <si>
    <t>Wania Ateeq</t>
  </si>
  <si>
    <t>42301-8844203-6</t>
  </si>
  <si>
    <t>10558584</t>
  </si>
  <si>
    <t>Tayyaba Yaqoob</t>
  </si>
  <si>
    <t>37405-7288080-2</t>
  </si>
  <si>
    <t>10559146</t>
  </si>
  <si>
    <t>ASIM</t>
  </si>
  <si>
    <t>43203-1768134-9</t>
  </si>
  <si>
    <t>10559830</t>
  </si>
  <si>
    <t>ibrahim zahid janjua</t>
  </si>
  <si>
    <t>61101-3581716-7</t>
  </si>
  <si>
    <t>10560185</t>
  </si>
  <si>
    <t>sheikh daraab ahmed</t>
  </si>
  <si>
    <t>37405-4662762-5</t>
  </si>
  <si>
    <t>10560809</t>
  </si>
  <si>
    <t>zainab Khalid</t>
  </si>
  <si>
    <t>16101-4752188-0</t>
  </si>
  <si>
    <t>10560948</t>
  </si>
  <si>
    <t>Amna</t>
  </si>
  <si>
    <t>34104-5449149-2</t>
  </si>
  <si>
    <t>10566155</t>
  </si>
  <si>
    <t>Dua Khan</t>
  </si>
  <si>
    <t>37405-5340606-8</t>
  </si>
  <si>
    <t>10566917</t>
  </si>
  <si>
    <t>Muhammad Faiq Irfan</t>
  </si>
  <si>
    <t>37405-9264873-9</t>
  </si>
  <si>
    <t>10568007</t>
  </si>
  <si>
    <t>Zainab Umer</t>
  </si>
  <si>
    <t>61101-4266828-6</t>
  </si>
  <si>
    <t>10571704</t>
  </si>
  <si>
    <t>Abdul Hadi</t>
  </si>
  <si>
    <t>37405-9577099-5</t>
  </si>
  <si>
    <t>10571787</t>
  </si>
  <si>
    <t>Zaid Bin Zahoor</t>
  </si>
  <si>
    <t>37203-6356223-3</t>
  </si>
  <si>
    <t>10571819</t>
  </si>
  <si>
    <t>Shaiza Mahnoor</t>
  </si>
  <si>
    <t>34502-9564925-4</t>
  </si>
  <si>
    <t>10573190</t>
  </si>
  <si>
    <t>Menaal Masood</t>
  </si>
  <si>
    <t>37405-4274405-6</t>
  </si>
  <si>
    <t>10575065</t>
  </si>
  <si>
    <t>Mahin Noor</t>
  </si>
  <si>
    <t>31202-9137728-4</t>
  </si>
  <si>
    <t>10576691</t>
  </si>
  <si>
    <t>Zainab Waqar</t>
  </si>
  <si>
    <t>37405-4244247-0</t>
  </si>
  <si>
    <t>10577624</t>
  </si>
  <si>
    <t>Malik AbdulRehman Arshad</t>
  </si>
  <si>
    <t>38201-4099871-9</t>
  </si>
  <si>
    <t>10577790</t>
  </si>
  <si>
    <t>Khadija Tariq</t>
  </si>
  <si>
    <t>37405-7468849-8</t>
  </si>
  <si>
    <t>10578084</t>
  </si>
  <si>
    <t>Abuzar ahmad</t>
  </si>
  <si>
    <t>15302-0102764-5</t>
  </si>
  <si>
    <t>10578621</t>
  </si>
  <si>
    <t>Fatima Khalid</t>
  </si>
  <si>
    <t>34201-0865191-0</t>
  </si>
  <si>
    <t>10579962</t>
  </si>
  <si>
    <t>37405-4761933-1</t>
  </si>
  <si>
    <t>10579996</t>
  </si>
  <si>
    <t>Ibrahim Ahsen</t>
  </si>
  <si>
    <t>37405-0291475-1</t>
  </si>
  <si>
    <t>10580314</t>
  </si>
  <si>
    <t>Maheen Amir</t>
  </si>
  <si>
    <t>37406-3271198-4</t>
  </si>
  <si>
    <t>10581461</t>
  </si>
  <si>
    <t>Sara Aamir</t>
  </si>
  <si>
    <t>61101-6971362-4</t>
  </si>
  <si>
    <t>10583561</t>
  </si>
  <si>
    <t>Muhammad Danish Adnan</t>
  </si>
  <si>
    <t>61101-5465839-3</t>
  </si>
  <si>
    <t>10583570</t>
  </si>
  <si>
    <t>Umair Ahmed</t>
  </si>
  <si>
    <t>61101-2798518-5</t>
  </si>
  <si>
    <t>10583827</t>
  </si>
  <si>
    <t>Arham Rehan</t>
  </si>
  <si>
    <t>34101-0204144-7</t>
  </si>
  <si>
    <t>10584327</t>
  </si>
  <si>
    <t>Abdulla Nabeel Abdul Ghaffar</t>
  </si>
  <si>
    <t>37201-4766849-1</t>
  </si>
  <si>
    <t>10585842</t>
  </si>
  <si>
    <t>Umme Rubab Ali</t>
  </si>
  <si>
    <t>31202-9219682-2</t>
  </si>
  <si>
    <t>10585897</t>
  </si>
  <si>
    <t>muhammad adeel anwer</t>
  </si>
  <si>
    <t>61101-4362687-1</t>
  </si>
  <si>
    <t>10586044</t>
  </si>
  <si>
    <t>Eman Fatima Afridi</t>
  </si>
  <si>
    <t>61101-5912476-6</t>
  </si>
  <si>
    <t>10589112</t>
  </si>
  <si>
    <t>Laraib UN nisa</t>
  </si>
  <si>
    <t>37405-9416695-8</t>
  </si>
  <si>
    <t>10589674</t>
  </si>
  <si>
    <t>Maheen Ayaz</t>
  </si>
  <si>
    <t>37402-4253673-2</t>
  </si>
  <si>
    <t>10590049</t>
  </si>
  <si>
    <t>Ishaal Nawaz</t>
  </si>
  <si>
    <t>37405-9248630-4</t>
  </si>
  <si>
    <t>10590597</t>
  </si>
  <si>
    <t>HAMZA AMJAD</t>
  </si>
  <si>
    <t>37405-0983207-3</t>
  </si>
  <si>
    <t>10590984</t>
  </si>
  <si>
    <t>hafsa atta</t>
  </si>
  <si>
    <t>37401-2440477-8</t>
  </si>
  <si>
    <t>10591753</t>
  </si>
  <si>
    <t>AMNA NISAR</t>
  </si>
  <si>
    <t>37405-2015421-2</t>
  </si>
  <si>
    <t>10592561</t>
  </si>
  <si>
    <t>Muhammad Tayyab</t>
  </si>
  <si>
    <t>61101-9332741-3</t>
  </si>
  <si>
    <t>10592901</t>
  </si>
  <si>
    <t>Muhammad Ibrahim Haq</t>
  </si>
  <si>
    <t>37405-0804061-1</t>
  </si>
  <si>
    <t>10593145</t>
  </si>
  <si>
    <t>Muhammad Sarim</t>
  </si>
  <si>
    <t>37405-0840904-5</t>
  </si>
  <si>
    <t>10594430</t>
  </si>
  <si>
    <t>Muhammad Murtaza Khan</t>
  </si>
  <si>
    <t>37405-5221712-5</t>
  </si>
  <si>
    <t>10594490</t>
  </si>
  <si>
    <t>Ali Ahmad</t>
  </si>
  <si>
    <t>37406-0404605-7</t>
  </si>
  <si>
    <t>10595054</t>
  </si>
  <si>
    <t>Wahaj Bin Khalid</t>
  </si>
  <si>
    <t>37405-4719285-7</t>
  </si>
  <si>
    <t>(SECOND FLOOR) ROOM NO 207</t>
  </si>
  <si>
    <t>10595059</t>
  </si>
  <si>
    <t>Abeera Yousaf</t>
  </si>
  <si>
    <t>34201-6735665-8</t>
  </si>
  <si>
    <t>10597316</t>
  </si>
  <si>
    <t>Maheen fatima</t>
  </si>
  <si>
    <t>37201-0346822-8</t>
  </si>
  <si>
    <t>10598616</t>
  </si>
  <si>
    <t>Aziz ur Rehman</t>
  </si>
  <si>
    <t>33100-9702092-9</t>
  </si>
  <si>
    <t>10599403</t>
  </si>
  <si>
    <t>Nobada Hameed</t>
  </si>
  <si>
    <t>37405-8609952-2</t>
  </si>
  <si>
    <t>10600490</t>
  </si>
  <si>
    <t>Nabirah Anwar</t>
  </si>
  <si>
    <t>42101-3880928-6</t>
  </si>
  <si>
    <t>10601251</t>
  </si>
  <si>
    <t>Ibrahim Khan Niazi</t>
  </si>
  <si>
    <t>38302-3087519-7</t>
  </si>
  <si>
    <t>10601745</t>
  </si>
  <si>
    <t>Hasnat wali</t>
  </si>
  <si>
    <t>11201-5172134-5</t>
  </si>
  <si>
    <t>10602555</t>
  </si>
  <si>
    <t>Abdul Ahad Muhammad Buzdar</t>
  </si>
  <si>
    <t>32403-6746568-5</t>
  </si>
  <si>
    <t>10602684</t>
  </si>
  <si>
    <t>Abubakar Arshad</t>
  </si>
  <si>
    <t>37405-7972837-7</t>
  </si>
  <si>
    <t>10603011</t>
  </si>
  <si>
    <t>aiman jamil</t>
  </si>
  <si>
    <t>37405-3665182-8</t>
  </si>
  <si>
    <t>10603063</t>
  </si>
  <si>
    <t>Sumavia Noor</t>
  </si>
  <si>
    <t>37201-0425995-8</t>
  </si>
  <si>
    <t>10603816</t>
  </si>
  <si>
    <t>Muhammad Zain Ejaz</t>
  </si>
  <si>
    <t>81102-9017820-5</t>
  </si>
  <si>
    <t>10604037</t>
  </si>
  <si>
    <t>kaneez Ruqaiya</t>
  </si>
  <si>
    <t>34603-5143991-2</t>
  </si>
  <si>
    <t>10608915</t>
  </si>
  <si>
    <t>Syed Saad Ahmad Zaidi</t>
  </si>
  <si>
    <t>37405-3969096-9</t>
  </si>
  <si>
    <t>10551476</t>
  </si>
  <si>
    <t>Yumna Batool</t>
  </si>
  <si>
    <t>37405-8841999-0</t>
  </si>
  <si>
    <t>10551494</t>
  </si>
  <si>
    <t>Noor ul ain</t>
  </si>
  <si>
    <t>82203-2863626-4</t>
  </si>
  <si>
    <t>10551721</t>
  </si>
  <si>
    <t>Manaal Fatima</t>
  </si>
  <si>
    <t>61101-4731356-4</t>
  </si>
  <si>
    <t>10552530</t>
  </si>
  <si>
    <t>BISMA ASIF</t>
  </si>
  <si>
    <t>37405-9469028-4</t>
  </si>
  <si>
    <t>10553623</t>
  </si>
  <si>
    <t>Habiba Mazhar</t>
  </si>
  <si>
    <t>37105-4995028-2</t>
  </si>
  <si>
    <t>10553644</t>
  </si>
  <si>
    <t>Mahnoor Mazhar</t>
  </si>
  <si>
    <t>37105-1179609-8</t>
  </si>
  <si>
    <t>10556096</t>
  </si>
  <si>
    <t>Abdullah bin asad</t>
  </si>
  <si>
    <t>14301-4439943-3</t>
  </si>
  <si>
    <t>10556505</t>
  </si>
  <si>
    <t>MUHAMMAD ARYAAN NIAZI</t>
  </si>
  <si>
    <t>61101-1568805-9</t>
  </si>
  <si>
    <t>10557955</t>
  </si>
  <si>
    <t>MUHAMMAD ASAD</t>
  </si>
  <si>
    <t>12103-6461511-9</t>
  </si>
  <si>
    <t>10558115</t>
  </si>
  <si>
    <t>Nawal Shah</t>
  </si>
  <si>
    <t>42301-8158136-0</t>
  </si>
  <si>
    <t>10562095</t>
  </si>
  <si>
    <t>Sahergul</t>
  </si>
  <si>
    <t>61101-7409174-0</t>
  </si>
  <si>
    <t>10564074</t>
  </si>
  <si>
    <t>Afaq Ahmed Abbasi</t>
  </si>
  <si>
    <t>37405-3117793-7</t>
  </si>
  <si>
    <t>10564082</t>
  </si>
  <si>
    <t>alishankarim</t>
  </si>
  <si>
    <t>71501-4902676-9</t>
  </si>
  <si>
    <t>10566723</t>
  </si>
  <si>
    <t>Gul Bushra</t>
  </si>
  <si>
    <t>61101-3765193-8</t>
  </si>
  <si>
    <t>10566835</t>
  </si>
  <si>
    <t>ALYAN KHAN</t>
  </si>
  <si>
    <t>11101-2947507-7</t>
  </si>
  <si>
    <t>10567495</t>
  </si>
  <si>
    <t>Umer waseem</t>
  </si>
  <si>
    <t>61101-7780139-5</t>
  </si>
  <si>
    <t>10567847</t>
  </si>
  <si>
    <t>SAAD BIN SHAHZAD</t>
  </si>
  <si>
    <t>37402-8872528-3</t>
  </si>
  <si>
    <t>10568044</t>
  </si>
  <si>
    <t>Warda Hashmi</t>
  </si>
  <si>
    <t>37405-9939717-2</t>
  </si>
  <si>
    <t>10569289</t>
  </si>
  <si>
    <t>Syed Bilal Ali Gardazi</t>
  </si>
  <si>
    <t>82102-5528387-5</t>
  </si>
  <si>
    <t>10569294</t>
  </si>
  <si>
    <t>NOOR FATIMA</t>
  </si>
  <si>
    <t>37405-3398414-8</t>
  </si>
  <si>
    <t>10570034</t>
  </si>
  <si>
    <t>Abdul Samad</t>
  </si>
  <si>
    <t>37403-7123289-5</t>
  </si>
  <si>
    <t>10570751</t>
  </si>
  <si>
    <t>Ali zain</t>
  </si>
  <si>
    <t>71702-0342180-5</t>
  </si>
  <si>
    <t>10571208</t>
  </si>
  <si>
    <t>Fatima Arshad</t>
  </si>
  <si>
    <t>61101-2749410-8</t>
  </si>
  <si>
    <t>10571421</t>
  </si>
  <si>
    <t>Huzaifa zafar</t>
  </si>
  <si>
    <t>61101-4350822-7</t>
  </si>
  <si>
    <t>10573294</t>
  </si>
  <si>
    <t>ALIZA IKHLAQ</t>
  </si>
  <si>
    <t>42401-1888895-4</t>
  </si>
  <si>
    <t>10573589</t>
  </si>
  <si>
    <t>Syed Rumail Shah</t>
  </si>
  <si>
    <t>17203-0396870-1</t>
  </si>
  <si>
    <t>10574105</t>
  </si>
  <si>
    <t>MUHAMMAD HASSAN RAZZAQ</t>
  </si>
  <si>
    <t>61101-7664903-5</t>
  </si>
  <si>
    <t>10574234</t>
  </si>
  <si>
    <t>Hafsa Fatima Niazi</t>
  </si>
  <si>
    <t>38302-4039482-8</t>
  </si>
  <si>
    <t>10576009</t>
  </si>
  <si>
    <t>Sidra batool</t>
  </si>
  <si>
    <t>71801-0333366-2</t>
  </si>
  <si>
    <t>10576145</t>
  </si>
  <si>
    <t>SHAYAN QURESHI</t>
  </si>
  <si>
    <t>13504-6761621-7</t>
  </si>
  <si>
    <t>10577527</t>
  </si>
  <si>
    <t>Muhammad Fahad Nawaz</t>
  </si>
  <si>
    <t>42501-8556504-1</t>
  </si>
  <si>
    <t>10580390</t>
  </si>
  <si>
    <t>Safi ullah baig</t>
  </si>
  <si>
    <t>71501-2834225-1</t>
  </si>
  <si>
    <t>10580970</t>
  </si>
  <si>
    <t>Mudasir Nawaz</t>
  </si>
  <si>
    <t>11102-0433051-5</t>
  </si>
  <si>
    <t>10582578</t>
  </si>
  <si>
    <t>Muhammad Abdul Ur Rehman Talha</t>
  </si>
  <si>
    <t>37405-2829232-5</t>
  </si>
  <si>
    <t>10582670</t>
  </si>
  <si>
    <t>Muhammad ishfaq</t>
  </si>
  <si>
    <t>17301-2725429-7</t>
  </si>
  <si>
    <t>10582671</t>
  </si>
  <si>
    <t>Abdul Sami Farhan</t>
  </si>
  <si>
    <t>17201-5542021-3</t>
  </si>
  <si>
    <t>10583686</t>
  </si>
  <si>
    <t>Sudais Ali</t>
  </si>
  <si>
    <t>17201-7104673-1</t>
  </si>
  <si>
    <t>10584667</t>
  </si>
  <si>
    <t>Muhammad Daim</t>
  </si>
  <si>
    <t>17201-1044346-3</t>
  </si>
  <si>
    <t>10585566</t>
  </si>
  <si>
    <t>uzair khan</t>
  </si>
  <si>
    <t>15602-6552816-1</t>
  </si>
  <si>
    <t>10586024</t>
  </si>
  <si>
    <t>Sudais Rehman</t>
  </si>
  <si>
    <t>17301-8773250-3</t>
  </si>
  <si>
    <t>10588064</t>
  </si>
  <si>
    <t>Qosain Zahra</t>
  </si>
  <si>
    <t>38101-5645395-2</t>
  </si>
  <si>
    <t>10590858</t>
  </si>
  <si>
    <t>Menahil Shahzad</t>
  </si>
  <si>
    <t>37305-3039422-8</t>
  </si>
  <si>
    <t>10591425</t>
  </si>
  <si>
    <t>Muhammad Abdullah</t>
  </si>
  <si>
    <t>38403-9662391-5</t>
  </si>
  <si>
    <t>10592027</t>
  </si>
  <si>
    <t>Hafsa Shahid</t>
  </si>
  <si>
    <t>37105-8411114-2</t>
  </si>
  <si>
    <t>10594460</t>
  </si>
  <si>
    <t>Urooj Fatima</t>
  </si>
  <si>
    <t>13101-6873839-8</t>
  </si>
  <si>
    <t>10594862</t>
  </si>
  <si>
    <t>Aqsa Mudassir</t>
  </si>
  <si>
    <t>37405-4821141-0</t>
  </si>
  <si>
    <t>NAT-IM</t>
  </si>
  <si>
    <t>71301-3578071-6</t>
  </si>
  <si>
    <t>Afifa Jabeen</t>
  </si>
  <si>
    <t>10609474</t>
  </si>
  <si>
    <t>61101-9171801-3</t>
  </si>
  <si>
    <t>ABDUL SHAFAY ALYAN</t>
  </si>
  <si>
    <t>10609415</t>
  </si>
  <si>
    <t>37203-8903082-4</t>
  </si>
  <si>
    <t>MANAHIL FAHAD</t>
  </si>
  <si>
    <t>10609314</t>
  </si>
  <si>
    <t>32203-9240350-1</t>
  </si>
  <si>
    <t>Muhammad Zeeshan Rafiq</t>
  </si>
  <si>
    <t>10609244</t>
  </si>
  <si>
    <t>15302-3246260-1</t>
  </si>
  <si>
    <t>Mushaf Ali</t>
  </si>
  <si>
    <t>10609180</t>
  </si>
  <si>
    <t>15302-9875609-9</t>
  </si>
  <si>
    <t>Fazil Jan</t>
  </si>
  <si>
    <t>10609179</t>
  </si>
  <si>
    <t>14203-8163648-6</t>
  </si>
  <si>
    <t>Hira Iftikhar</t>
  </si>
  <si>
    <t>10609123</t>
  </si>
  <si>
    <t>16101-8974820-1</t>
  </si>
  <si>
    <t>Muhammad Faizan</t>
  </si>
  <si>
    <t>10609046</t>
  </si>
  <si>
    <t>61101-2178920-6</t>
  </si>
  <si>
    <t>Qurat Ul Ayn Fatima</t>
  </si>
  <si>
    <t>10608818</t>
  </si>
  <si>
    <t>16101-1962999-0</t>
  </si>
  <si>
    <t>Maham Farooq</t>
  </si>
  <si>
    <t>10608800</t>
  </si>
  <si>
    <t>37204-0155534-4</t>
  </si>
  <si>
    <t>Nimra Arooj</t>
  </si>
  <si>
    <t>10608780</t>
  </si>
  <si>
    <t>61101-2392764-4</t>
  </si>
  <si>
    <t>Ghania asif</t>
  </si>
  <si>
    <t>10608698</t>
  </si>
  <si>
    <t>14301-4219094-3</t>
  </si>
  <si>
    <t>Soban Ahmad</t>
  </si>
  <si>
    <t>10608505</t>
  </si>
  <si>
    <t>32102-5043186-4</t>
  </si>
  <si>
    <t>AREEBA MALIK</t>
  </si>
  <si>
    <t>10608448</t>
  </si>
  <si>
    <t>36302-1837432-0</t>
  </si>
  <si>
    <t>Iman Zahra</t>
  </si>
  <si>
    <t>10608444</t>
  </si>
  <si>
    <t>36502-9124351-7</t>
  </si>
  <si>
    <t>10608400</t>
  </si>
  <si>
    <t>35202-6772707-6</t>
  </si>
  <si>
    <t>Syeda Gul e Yashfeen Adeel</t>
  </si>
  <si>
    <t>10608362</t>
  </si>
  <si>
    <t>36502-7943418-7</t>
  </si>
  <si>
    <t>Muhammad Shahzaib</t>
  </si>
  <si>
    <t>10608350</t>
  </si>
  <si>
    <t>16203-1458264-3</t>
  </si>
  <si>
    <t>Muhammad Ansar khan</t>
  </si>
  <si>
    <t>10608167</t>
  </si>
  <si>
    <t>61101-9374786-8</t>
  </si>
  <si>
    <t>Aneeqa Adil</t>
  </si>
  <si>
    <t>10608152</t>
  </si>
  <si>
    <t>17203-0418117-5</t>
  </si>
  <si>
    <t>Samad khan</t>
  </si>
  <si>
    <t>10608137</t>
  </si>
  <si>
    <t>82102-8943982-6</t>
  </si>
  <si>
    <t>ZIMAL</t>
  </si>
  <si>
    <t>10608102</t>
  </si>
  <si>
    <t>42201-8160925-4</t>
  </si>
  <si>
    <t>raheen</t>
  </si>
  <si>
    <t>10608097</t>
  </si>
  <si>
    <t>21603-8654693-5</t>
  </si>
  <si>
    <t>mukhtar uddin</t>
  </si>
  <si>
    <t>10608054</t>
  </si>
  <si>
    <t>15303-4899094-5</t>
  </si>
  <si>
    <t>Fazal Hayat</t>
  </si>
  <si>
    <t>10608030</t>
  </si>
  <si>
    <t>61101-6198670-4</t>
  </si>
  <si>
    <t>Tooba kayani</t>
  </si>
  <si>
    <t>10607989</t>
  </si>
  <si>
    <t>ACADEMIC BLOCK III</t>
  </si>
  <si>
    <t>32303-1231438-2</t>
  </si>
  <si>
    <t>Miral Fatima</t>
  </si>
  <si>
    <t>10607965</t>
  </si>
  <si>
    <t>21505-1324775-9</t>
  </si>
  <si>
    <t>Luqman Khalil</t>
  </si>
  <si>
    <t>10607964</t>
  </si>
  <si>
    <t>38303-5444533-7</t>
  </si>
  <si>
    <t>Muhammad Abdul Rehman</t>
  </si>
  <si>
    <t>10607917</t>
  </si>
  <si>
    <t>38403-8230391-1</t>
  </si>
  <si>
    <t>Muhammad Awais Tanveer</t>
  </si>
  <si>
    <t>10607853</t>
  </si>
  <si>
    <t>61101-8846167-4</t>
  </si>
  <si>
    <t>Areesha Tul Fatima</t>
  </si>
  <si>
    <t>10607785</t>
  </si>
  <si>
    <t>15601-4133467-7</t>
  </si>
  <si>
    <t>NAJEEB ULLAH</t>
  </si>
  <si>
    <t>10607704</t>
  </si>
  <si>
    <t>32103-9165654-4</t>
  </si>
  <si>
    <t>Faryal zahra</t>
  </si>
  <si>
    <t>10607690</t>
  </si>
  <si>
    <t>33102-1285037-0</t>
  </si>
  <si>
    <t>ESHMAAL SHEHZADI</t>
  </si>
  <si>
    <t>10607417</t>
  </si>
  <si>
    <t>82101-1595069-4</t>
  </si>
  <si>
    <t>Syeda Iraj Fatima</t>
  </si>
  <si>
    <t>10607404</t>
  </si>
  <si>
    <t>32202-1883049-6</t>
  </si>
  <si>
    <t>Areeba Fatima</t>
  </si>
  <si>
    <t>10607388</t>
  </si>
  <si>
    <t>14301-5654053-6</t>
  </si>
  <si>
    <t>Aleeha Sikandar</t>
  </si>
  <si>
    <t>10607285</t>
  </si>
  <si>
    <t>37406-0614385-2</t>
  </si>
  <si>
    <t>Jannat Bibi</t>
  </si>
  <si>
    <t>10607256</t>
  </si>
  <si>
    <t>17301-4082350-7</t>
  </si>
  <si>
    <t>Muhammad Usman Khan</t>
  </si>
  <si>
    <t>10607192</t>
  </si>
  <si>
    <t>33303-5552639-1</t>
  </si>
  <si>
    <t>Muhammad Ubaid ur Rehman</t>
  </si>
  <si>
    <t>10606796</t>
  </si>
  <si>
    <t>38201-3487385-6</t>
  </si>
  <si>
    <t>Haram Zahra</t>
  </si>
  <si>
    <t>10606739</t>
  </si>
  <si>
    <t>41303-1346363-0</t>
  </si>
  <si>
    <t>Ume abheeha</t>
  </si>
  <si>
    <t>10606690</t>
  </si>
  <si>
    <t>11202-0384966-3</t>
  </si>
  <si>
    <t>KHADIMULLAH KHAN</t>
  </si>
  <si>
    <t>10606635</t>
  </si>
  <si>
    <t>17301-9943346-0</t>
  </si>
  <si>
    <t>AYESHA MAHMOOD SYED</t>
  </si>
  <si>
    <t>10606597</t>
  </si>
  <si>
    <t>21303-1656800-8</t>
  </si>
  <si>
    <t>Uzma Batool</t>
  </si>
  <si>
    <t>10606454</t>
  </si>
  <si>
    <t>37405-6981439-6</t>
  </si>
  <si>
    <t>Subaina Mufti</t>
  </si>
  <si>
    <t>10606357</t>
  </si>
  <si>
    <t>37405-7763033-0</t>
  </si>
  <si>
    <t>Asma Imran</t>
  </si>
  <si>
    <t>10606321</t>
  </si>
  <si>
    <t>37104-3179543-8</t>
  </si>
  <si>
    <t>ANEESA FATIMA</t>
  </si>
  <si>
    <t>10606149</t>
  </si>
  <si>
    <t>34301-5154448-6</t>
  </si>
  <si>
    <t>FATEMAH MISHKAT</t>
  </si>
  <si>
    <t>10606140</t>
  </si>
  <si>
    <t>37405-5941263-2</t>
  </si>
  <si>
    <t>Zahra Ijaz</t>
  </si>
  <si>
    <t>10606134</t>
  </si>
  <si>
    <t>16101-5494335-1</t>
  </si>
  <si>
    <t>Sodies Khan</t>
  </si>
  <si>
    <t>10606082</t>
  </si>
  <si>
    <t>17301-0581100-1</t>
  </si>
  <si>
    <t>DANIYAL ZAFAR</t>
  </si>
  <si>
    <t>10606040</t>
  </si>
  <si>
    <t>16101-7635941-6</t>
  </si>
  <si>
    <t>Areeba Zeb</t>
  </si>
  <si>
    <t>10606019</t>
  </si>
  <si>
    <t>15602-3799765-3</t>
  </si>
  <si>
    <t>Kaleem Ullah</t>
  </si>
  <si>
    <t>10606009</t>
  </si>
  <si>
    <t>38101-7361642-9</t>
  </si>
  <si>
    <t>AHMAD HASSAN</t>
  </si>
  <si>
    <t>10605984</t>
  </si>
  <si>
    <t>82203-0557478-6</t>
  </si>
  <si>
    <t>Syeda Royam Faitma</t>
  </si>
  <si>
    <t>10605944</t>
  </si>
  <si>
    <t>15305-8111375-3</t>
  </si>
  <si>
    <t>Qyam Uddin</t>
  </si>
  <si>
    <t>10605909</t>
  </si>
  <si>
    <t>32304-8953951-9</t>
  </si>
  <si>
    <t>Muhammad Shahbaz</t>
  </si>
  <si>
    <t>10605881</t>
  </si>
  <si>
    <t>32103-1176304-1</t>
  </si>
  <si>
    <t>Muhammad Yousaf</t>
  </si>
  <si>
    <t>10605848</t>
  </si>
  <si>
    <t>82102-8740007-8</t>
  </si>
  <si>
    <t>Zunaira Mustafa</t>
  </si>
  <si>
    <t>10605658</t>
  </si>
  <si>
    <t>11201-3232201-3</t>
  </si>
  <si>
    <t>Muhammad Haris</t>
  </si>
  <si>
    <t>10605652</t>
  </si>
  <si>
    <t>34502-7578760-3</t>
  </si>
  <si>
    <t>Mueez Ahmad</t>
  </si>
  <si>
    <t>10605645</t>
  </si>
  <si>
    <t>71402-6669399-6</t>
  </si>
  <si>
    <t>Alina Nazeem</t>
  </si>
  <si>
    <t>10605612</t>
  </si>
  <si>
    <t>11201-3059331-5</t>
  </si>
  <si>
    <t>Bilal Sami</t>
  </si>
  <si>
    <t>10605608</t>
  </si>
  <si>
    <t>36301-4649795-9</t>
  </si>
  <si>
    <t>Haseeb Ahmad</t>
  </si>
  <si>
    <t>10605529</t>
  </si>
  <si>
    <t>15101-1261489-1</t>
  </si>
  <si>
    <t>Shaukat Ali</t>
  </si>
  <si>
    <t>10605522</t>
  </si>
  <si>
    <t>37405-6374986-8</t>
  </si>
  <si>
    <t>10605083</t>
  </si>
  <si>
    <t>61101-6831355-4</t>
  </si>
  <si>
    <t>Malalai Khan</t>
  </si>
  <si>
    <t>10605071</t>
  </si>
  <si>
    <t>21501-8086776-7</t>
  </si>
  <si>
    <t>Masab Ayaz</t>
  </si>
  <si>
    <t>10605066</t>
  </si>
  <si>
    <t>15402-3690160-3</t>
  </si>
  <si>
    <t>SUHAIB ZEB</t>
  </si>
  <si>
    <t>10605053</t>
  </si>
  <si>
    <t>12101-5782800-1</t>
  </si>
  <si>
    <t>Muhammad Abdullah Arif</t>
  </si>
  <si>
    <t>10604986</t>
  </si>
  <si>
    <t>37405-2488387-6</t>
  </si>
  <si>
    <t>Umaima Faisal</t>
  </si>
  <si>
    <t>10604920</t>
  </si>
  <si>
    <t>42201-1551289-6</t>
  </si>
  <si>
    <t>Hafiza maidah</t>
  </si>
  <si>
    <t>10604904</t>
  </si>
  <si>
    <t>11101-6858460-5</t>
  </si>
  <si>
    <t>Muhammad Zohaib Banarus</t>
  </si>
  <si>
    <t>10604896</t>
  </si>
  <si>
    <t>15305-7568252-9</t>
  </si>
  <si>
    <t>Sayed Noman</t>
  </si>
  <si>
    <t>10604882</t>
  </si>
  <si>
    <t>15601-4552881-3</t>
  </si>
  <si>
    <t>Irshad ullah</t>
  </si>
  <si>
    <t>10604839</t>
  </si>
  <si>
    <t>34603-3247784-5</t>
  </si>
  <si>
    <t>Muhammad Naqeeb Ashraf</t>
  </si>
  <si>
    <t>10604835</t>
  </si>
  <si>
    <t>34201-7124867-6</t>
  </si>
  <si>
    <t>Laiba Humayun</t>
  </si>
  <si>
    <t>10604833</t>
  </si>
  <si>
    <t>13202-5496822-9</t>
  </si>
  <si>
    <t>SOHAIL AHMAD</t>
  </si>
  <si>
    <t>10604797</t>
  </si>
  <si>
    <t>17101-2551063-3</t>
  </si>
  <si>
    <t>Sameer Ahmad</t>
  </si>
  <si>
    <t>10604717</t>
  </si>
  <si>
    <t>90309-0116254-4</t>
  </si>
  <si>
    <t>iman nasir</t>
  </si>
  <si>
    <t>10604677</t>
  </si>
  <si>
    <t>37405-1061764-2</t>
  </si>
  <si>
    <t>Malaika bint e Amir Abbasi</t>
  </si>
  <si>
    <t>10604646</t>
  </si>
  <si>
    <t>37405-9771606-4</t>
  </si>
  <si>
    <t>Sana umar</t>
  </si>
  <si>
    <t>10604624</t>
  </si>
  <si>
    <t>15202-3707289-8</t>
  </si>
  <si>
    <t>Anusha</t>
  </si>
  <si>
    <t>10604616</t>
  </si>
  <si>
    <t>32202-0542469-7</t>
  </si>
  <si>
    <t>Muhammad Adil</t>
  </si>
  <si>
    <t>10604605</t>
  </si>
  <si>
    <t>82203-9947780-0</t>
  </si>
  <si>
    <t>Amna Sajjad</t>
  </si>
  <si>
    <t>10604596</t>
  </si>
  <si>
    <t>(SECOND FLOOR) ROOM NO 211</t>
  </si>
  <si>
    <t>61101-0528229-9</t>
  </si>
  <si>
    <t>Muhammad Hamza Munsif</t>
  </si>
  <si>
    <t>10604504</t>
  </si>
  <si>
    <t>45105-4709744-1</t>
  </si>
  <si>
    <t>SHAHZAD AHMED</t>
  </si>
  <si>
    <t>10604485</t>
  </si>
  <si>
    <t>45101-4179239-6</t>
  </si>
  <si>
    <t>Zainab Gul</t>
  </si>
  <si>
    <t>10604480</t>
  </si>
  <si>
    <t>36103-6880934-2</t>
  </si>
  <si>
    <t>ANIQA REHMAN</t>
  </si>
  <si>
    <t>10604424</t>
  </si>
  <si>
    <t>13501-6479937-7</t>
  </si>
  <si>
    <t>Rehan</t>
  </si>
  <si>
    <t>10604416</t>
  </si>
  <si>
    <t>11201-7703018-5</t>
  </si>
  <si>
    <t>Muhammad Suleman</t>
  </si>
  <si>
    <t>10604331</t>
  </si>
  <si>
    <t>14203-2782494-3</t>
  </si>
  <si>
    <t>Siyad Javed</t>
  </si>
  <si>
    <t>10604261</t>
  </si>
  <si>
    <t>32304-3456249-5</t>
  </si>
  <si>
    <t>Saad Hassan</t>
  </si>
  <si>
    <t>10604229</t>
  </si>
  <si>
    <t>16202-6129228-1</t>
  </si>
  <si>
    <t>Maaz Khan</t>
  </si>
  <si>
    <t>10604192</t>
  </si>
  <si>
    <t>12101-6929722-9</t>
  </si>
  <si>
    <t>Muhammad Mustafa Khan</t>
  </si>
  <si>
    <t>10604128</t>
  </si>
  <si>
    <t>32102-0347479-7</t>
  </si>
  <si>
    <t>Irfan Rehmat</t>
  </si>
  <si>
    <t>10604099</t>
  </si>
  <si>
    <t>81204-0587074-6</t>
  </si>
  <si>
    <t>Ayma Iftikhar</t>
  </si>
  <si>
    <t>10604071</t>
  </si>
  <si>
    <t>15602-2583364-6</t>
  </si>
  <si>
    <t>Mahnoor Hameed</t>
  </si>
  <si>
    <t>10604054</t>
  </si>
  <si>
    <t>13504-7144303-7</t>
  </si>
  <si>
    <t>Muhammad Hammad</t>
  </si>
  <si>
    <t>10604033</t>
  </si>
  <si>
    <t>16101-2100587-5</t>
  </si>
  <si>
    <t>muhammad zohaib khan</t>
  </si>
  <si>
    <t>10604021</t>
  </si>
  <si>
    <t>37405-3272516-2</t>
  </si>
  <si>
    <t>Wanya Ahmad</t>
  </si>
  <si>
    <t>10604011</t>
  </si>
  <si>
    <t>37406-6186648-4</t>
  </si>
  <si>
    <t>Hina Ambreen</t>
  </si>
  <si>
    <t>10603999</t>
  </si>
  <si>
    <t>15601-5498405-1</t>
  </si>
  <si>
    <t>Ihtisham ullah</t>
  </si>
  <si>
    <t>10603968</t>
  </si>
  <si>
    <t>34201-0490649-9</t>
  </si>
  <si>
    <t>Muhammad Abdullah Rana</t>
  </si>
  <si>
    <t>10603878</t>
  </si>
  <si>
    <t>34201-1688367-6</t>
  </si>
  <si>
    <t>Maira</t>
  </si>
  <si>
    <t>10603781</t>
  </si>
  <si>
    <t>71103-1597590-5</t>
  </si>
  <si>
    <t>Asghar ali</t>
  </si>
  <si>
    <t>10603567</t>
  </si>
  <si>
    <t>15501-7995202-7</t>
  </si>
  <si>
    <t>Saad Ali</t>
  </si>
  <si>
    <t>10603543</t>
  </si>
  <si>
    <t>82203-9788270-0</t>
  </si>
  <si>
    <t>EESHAM GOHAR</t>
  </si>
  <si>
    <t>10603508</t>
  </si>
  <si>
    <t>82404-0574904-8</t>
  </si>
  <si>
    <t>NOOR NIAZ</t>
  </si>
  <si>
    <t>10603316</t>
  </si>
  <si>
    <t>34202-0443213-4</t>
  </si>
  <si>
    <t>Somia tariq</t>
  </si>
  <si>
    <t>10603256</t>
  </si>
  <si>
    <t>32103-5197106-7</t>
  </si>
  <si>
    <t>MUHAMMAD SHAHZAIB</t>
  </si>
  <si>
    <t>10603241</t>
  </si>
  <si>
    <t>61101-2132655-2</t>
  </si>
  <si>
    <t>Asma Khalid</t>
  </si>
  <si>
    <t>10603214</t>
  </si>
  <si>
    <t>37201-7888465-2</t>
  </si>
  <si>
    <t>ALISHBA FAROOQ</t>
  </si>
  <si>
    <t>10603202</t>
  </si>
  <si>
    <t>14203-2773849-3</t>
  </si>
  <si>
    <t>Afad Javed</t>
  </si>
  <si>
    <t>10603197</t>
  </si>
  <si>
    <t>31202-7119950-7</t>
  </si>
  <si>
    <t>Alliyan kareem</t>
  </si>
  <si>
    <t>10603181</t>
  </si>
  <si>
    <t>(SECOND FLOOR) ROOM NO 210</t>
  </si>
  <si>
    <t>15104-0392413-7</t>
  </si>
  <si>
    <t>KHUBAIB ULLAH</t>
  </si>
  <si>
    <t>10603145</t>
  </si>
  <si>
    <t>35201-3939167-5</t>
  </si>
  <si>
    <t>MUHAMMAD AWAIS</t>
  </si>
  <si>
    <t>10603097</t>
  </si>
  <si>
    <t>32203-9239877-3</t>
  </si>
  <si>
    <t>MUHAMMAD ZAHID</t>
  </si>
  <si>
    <t>10602971</t>
  </si>
  <si>
    <t>15601-2536148-5</t>
  </si>
  <si>
    <t>Saad Khan</t>
  </si>
  <si>
    <t>10602964</t>
  </si>
  <si>
    <t>37201-6357435-4</t>
  </si>
  <si>
    <t>Amna Husnain</t>
  </si>
  <si>
    <t>10602956</t>
  </si>
  <si>
    <t>12103-2237192-8</t>
  </si>
  <si>
    <t>Fatima Bibi</t>
  </si>
  <si>
    <t>10602932</t>
  </si>
  <si>
    <t>15602-8807621-6</t>
  </si>
  <si>
    <t>Laiba khan</t>
  </si>
  <si>
    <t>10602920</t>
  </si>
  <si>
    <t>16202-8831164-5</t>
  </si>
  <si>
    <t>Aman Faisal</t>
  </si>
  <si>
    <t>10602899</t>
  </si>
  <si>
    <t>61101-3950595-8</t>
  </si>
  <si>
    <t>Aqsa Ambreen</t>
  </si>
  <si>
    <t>10602890</t>
  </si>
  <si>
    <t>91400-0377593-0</t>
  </si>
  <si>
    <t>Hadiya Fatima</t>
  </si>
  <si>
    <t>10602872</t>
  </si>
  <si>
    <t>21103-3820169-7</t>
  </si>
  <si>
    <t>JAWAD UR RAHMAN</t>
  </si>
  <si>
    <t>10602805</t>
  </si>
  <si>
    <t>11201-4072676-9</t>
  </si>
  <si>
    <t>Zia ullah khan</t>
  </si>
  <si>
    <t>10602796</t>
  </si>
  <si>
    <t>16101-8436602-5</t>
  </si>
  <si>
    <t>Abdullah Karim</t>
  </si>
  <si>
    <t>10602791</t>
  </si>
  <si>
    <t>37302-2350421-7</t>
  </si>
  <si>
    <t>MUHAMMAD FAHAD CH</t>
  </si>
  <si>
    <t>10602722</t>
  </si>
  <si>
    <t>38101-1863385-7</t>
  </si>
  <si>
    <t>Muhammad Abdullah Asghar</t>
  </si>
  <si>
    <t>10602716</t>
  </si>
  <si>
    <t>12101-7283377-4</t>
  </si>
  <si>
    <t>ramna laghari</t>
  </si>
  <si>
    <t>10602633</t>
  </si>
  <si>
    <t>15607-0611548-4</t>
  </si>
  <si>
    <t>Areej Shujja</t>
  </si>
  <si>
    <t>10602551</t>
  </si>
  <si>
    <t>81202-9137906-8</t>
  </si>
  <si>
    <t>Rania Saeed</t>
  </si>
  <si>
    <t>10602538</t>
  </si>
  <si>
    <t>31205-2939689-9</t>
  </si>
  <si>
    <t>Sayed Abdul Ahad Kazmi</t>
  </si>
  <si>
    <t>10602497</t>
  </si>
  <si>
    <t>37303-1144023-6</t>
  </si>
  <si>
    <t>Aliyan kasana</t>
  </si>
  <si>
    <t>10602438</t>
  </si>
  <si>
    <t>16102-9061560-5</t>
  </si>
  <si>
    <t>Saud Jalil</t>
  </si>
  <si>
    <t>10602412</t>
  </si>
  <si>
    <t>37203-9699699-8</t>
  </si>
  <si>
    <t>Areeba Zainab</t>
  </si>
  <si>
    <t>10602384</t>
  </si>
  <si>
    <t>38101-3090956-1</t>
  </si>
  <si>
    <t>Kumail Raza</t>
  </si>
  <si>
    <t>10602361</t>
  </si>
  <si>
    <t>37104-1894235-3</t>
  </si>
  <si>
    <t>Hamza Asif</t>
  </si>
  <si>
    <t>10602201</t>
  </si>
  <si>
    <t>37302-9926080-5</t>
  </si>
  <si>
    <t>Muhammad Faheem Zaman</t>
  </si>
  <si>
    <t>10602176</t>
  </si>
  <si>
    <t>16202-1507331-3</t>
  </si>
  <si>
    <t>Faisal Ur Rahman</t>
  </si>
  <si>
    <t>10602174</t>
  </si>
  <si>
    <t>15602-6002742-7</t>
  </si>
  <si>
    <t>SAMEER ANWAR</t>
  </si>
  <si>
    <t>10602140</t>
  </si>
  <si>
    <t>15702-0270621-1</t>
  </si>
  <si>
    <t>IQRAR KHAN</t>
  </si>
  <si>
    <t>10602111</t>
  </si>
  <si>
    <t>37407-0681578-6</t>
  </si>
  <si>
    <t>EMAN FATIMA</t>
  </si>
  <si>
    <t>10602087</t>
  </si>
  <si>
    <t>37104-5558298-8</t>
  </si>
  <si>
    <t>ZAKA UN NISA</t>
  </si>
  <si>
    <t>10602079</t>
  </si>
  <si>
    <t>54401-3537544-0</t>
  </si>
  <si>
    <t>Ujala</t>
  </si>
  <si>
    <t>10601947</t>
  </si>
  <si>
    <t>82101-0298294-9</t>
  </si>
  <si>
    <t>Samama Ahmed</t>
  </si>
  <si>
    <t>10601915</t>
  </si>
  <si>
    <t>37405-8534138-9</t>
  </si>
  <si>
    <t>Hizbullah</t>
  </si>
  <si>
    <t>10601852</t>
  </si>
  <si>
    <t>14101-1858912-2</t>
  </si>
  <si>
    <t>Aaleen Ali</t>
  </si>
  <si>
    <t>10601845</t>
  </si>
  <si>
    <t>17301-5569091-1</t>
  </si>
  <si>
    <t>NASIR SHARAF</t>
  </si>
  <si>
    <t>10601837</t>
  </si>
  <si>
    <t>31101-6679064-2</t>
  </si>
  <si>
    <t>MINAHIL ASHRAF</t>
  </si>
  <si>
    <t>10601683</t>
  </si>
  <si>
    <t>82401-8873251-0</t>
  </si>
  <si>
    <t>Javeria Irfan</t>
  </si>
  <si>
    <t>10601665</t>
  </si>
  <si>
    <t>32403-1156434-6</t>
  </si>
  <si>
    <t>Rija Kunwar</t>
  </si>
  <si>
    <t>10601524</t>
  </si>
  <si>
    <t>34401-6703741-6</t>
  </si>
  <si>
    <t>UNSA PERVAIZ</t>
  </si>
  <si>
    <t>10601474</t>
  </si>
  <si>
    <t>31201-9441200-3</t>
  </si>
  <si>
    <t>Fawad Hassan Khan</t>
  </si>
  <si>
    <t>10601431</t>
  </si>
  <si>
    <t>32303-3060836-8</t>
  </si>
  <si>
    <t>AREENA TANVEER</t>
  </si>
  <si>
    <t>10601393</t>
  </si>
  <si>
    <t>37405-1821488-6</t>
  </si>
  <si>
    <t>Sara Maryam</t>
  </si>
  <si>
    <t>10601316</t>
  </si>
  <si>
    <t>34301-8820595-5</t>
  </si>
  <si>
    <t>Muhammad Ahmad Imran Awan</t>
  </si>
  <si>
    <t>10601304</t>
  </si>
  <si>
    <t>61101-1695914-9</t>
  </si>
  <si>
    <t>MUHAMMAD ZEESHAN</t>
  </si>
  <si>
    <t>10601291</t>
  </si>
  <si>
    <t>61101-2614197-1</t>
  </si>
  <si>
    <t>Abdul Rehman</t>
  </si>
  <si>
    <t>10601263</t>
  </si>
  <si>
    <t>38101-0217127-9</t>
  </si>
  <si>
    <t>Muhammad Afhum</t>
  </si>
  <si>
    <t>10601245</t>
  </si>
  <si>
    <t>17201-0594985-1</t>
  </si>
  <si>
    <t>MUHAMMAD ZAMAN</t>
  </si>
  <si>
    <t>10601233</t>
  </si>
  <si>
    <t>16202-9798917-5</t>
  </si>
  <si>
    <t>SOHAIB SATAR</t>
  </si>
  <si>
    <t>10601204</t>
  </si>
  <si>
    <t>32102-8381144-9</t>
  </si>
  <si>
    <t>Abrar Rehmat</t>
  </si>
  <si>
    <t>10601192</t>
  </si>
  <si>
    <t>37203-7510048-1</t>
  </si>
  <si>
    <t>Muhammad Sharim Ibtehaj</t>
  </si>
  <si>
    <t>10601105</t>
  </si>
  <si>
    <t>38401-8737633-8</t>
  </si>
  <si>
    <t>Ayesha Mujtaba</t>
  </si>
  <si>
    <t>10601082</t>
  </si>
  <si>
    <t>12101-3958107-6</t>
  </si>
  <si>
    <t>Ayesha Khaliq</t>
  </si>
  <si>
    <t>10601030</t>
  </si>
  <si>
    <t>38403-6443227-0</t>
  </si>
  <si>
    <t>Neha Fatima</t>
  </si>
  <si>
    <t>10601018</t>
  </si>
  <si>
    <t>37102-3484427-4</t>
  </si>
  <si>
    <t>Manahil Zahid</t>
  </si>
  <si>
    <t>10600895</t>
  </si>
  <si>
    <t>15302-1006900-5</t>
  </si>
  <si>
    <t>JIBRAN ATIQ</t>
  </si>
  <si>
    <t>10600793</t>
  </si>
  <si>
    <t>15308-0339963-1</t>
  </si>
  <si>
    <t>RAYYAN AMIN</t>
  </si>
  <si>
    <t>10600742</t>
  </si>
  <si>
    <t>15602-0211259-5</t>
  </si>
  <si>
    <t>Arshad Ali</t>
  </si>
  <si>
    <t>10600722</t>
  </si>
  <si>
    <t>61101-6869884-0</t>
  </si>
  <si>
    <t>Simra Javed</t>
  </si>
  <si>
    <t>10600717</t>
  </si>
  <si>
    <t>71101-9062632-5</t>
  </si>
  <si>
    <t>Mustafa Ali</t>
  </si>
  <si>
    <t>10600625</t>
  </si>
  <si>
    <t>61101-4069935-4</t>
  </si>
  <si>
    <t>Maheen Akbar</t>
  </si>
  <si>
    <t>10600608</t>
  </si>
  <si>
    <t>61101-7902548-4</t>
  </si>
  <si>
    <t>Mahnoor Khurram</t>
  </si>
  <si>
    <t>10600602</t>
  </si>
  <si>
    <t>32403-0214172-7</t>
  </si>
  <si>
    <t>Muhammad Muneeb Bilal</t>
  </si>
  <si>
    <t>10600599</t>
  </si>
  <si>
    <t>21501-3916718-3</t>
  </si>
  <si>
    <t>Ikram Ullah</t>
  </si>
  <si>
    <t>10600462</t>
  </si>
  <si>
    <t>33103-2097776-8</t>
  </si>
  <si>
    <t>Hamna Tasneem</t>
  </si>
  <si>
    <t>10600450</t>
  </si>
  <si>
    <t>37405-8111524-6</t>
  </si>
  <si>
    <t>Insha Malik</t>
  </si>
  <si>
    <t>10600423</t>
  </si>
  <si>
    <t>61101-3344997-3</t>
  </si>
  <si>
    <t>Sheryar Shalmani</t>
  </si>
  <si>
    <t>10600385</t>
  </si>
  <si>
    <t>21704-1766849-1</t>
  </si>
  <si>
    <t>MUHAMMAD YASIR KHAN</t>
  </si>
  <si>
    <t>10600282</t>
  </si>
  <si>
    <t>81201-4740091-1</t>
  </si>
  <si>
    <t>Razib Raouf</t>
  </si>
  <si>
    <t>10600263</t>
  </si>
  <si>
    <t>14202-6320734-3</t>
  </si>
  <si>
    <t>MUHAMMAD NOUMAN</t>
  </si>
  <si>
    <t>10600246</t>
  </si>
  <si>
    <t>16101-9387458-9</t>
  </si>
  <si>
    <t>HASHIM KHAN</t>
  </si>
  <si>
    <t>10600243</t>
  </si>
  <si>
    <t>36603-5282447-7</t>
  </si>
  <si>
    <t>Bilawal Ramzan</t>
  </si>
  <si>
    <t>10600228</t>
  </si>
  <si>
    <t>37404-1831961-7</t>
  </si>
  <si>
    <t>Ilsa kanwal</t>
  </si>
  <si>
    <t>10600209</t>
  </si>
  <si>
    <t>34602-4748882-3</t>
  </si>
  <si>
    <t>Muhammad Hassan Amjad</t>
  </si>
  <si>
    <t>10600107</t>
  </si>
  <si>
    <t>38403-3668348-0</t>
  </si>
  <si>
    <t>10600089</t>
  </si>
  <si>
    <t>37404-0465653-2</t>
  </si>
  <si>
    <t>10600079</t>
  </si>
  <si>
    <t>11101-9924890-9</t>
  </si>
  <si>
    <t>Muhammad Fahad</t>
  </si>
  <si>
    <t>10600027</t>
  </si>
  <si>
    <t>38302-7185307-5</t>
  </si>
  <si>
    <t>Muhammad Azan ullah khan</t>
  </si>
  <si>
    <t>10600014</t>
  </si>
  <si>
    <t>13301-4809737-2</t>
  </si>
  <si>
    <t>Yumna Gul</t>
  </si>
  <si>
    <t>10600013</t>
  </si>
  <si>
    <t>37101-2197356-1</t>
  </si>
  <si>
    <t>Muhammad Qasim SARWAR</t>
  </si>
  <si>
    <t>10600007</t>
  </si>
  <si>
    <t>33100-9796964-2</t>
  </si>
  <si>
    <t>Fatima Farhan</t>
  </si>
  <si>
    <t>10600006</t>
  </si>
  <si>
    <t>14203-1098666-5</t>
  </si>
  <si>
    <t>Muhammad Hassan</t>
  </si>
  <si>
    <t>10599970</t>
  </si>
  <si>
    <t>16202-5905068-5</t>
  </si>
  <si>
    <t>SYED ABDULLAH</t>
  </si>
  <si>
    <t>10599943</t>
  </si>
  <si>
    <t>82401-9148848-8</t>
  </si>
  <si>
    <t>Zill e Huma</t>
  </si>
  <si>
    <t>10599854</t>
  </si>
  <si>
    <t>37404-7818027-7</t>
  </si>
  <si>
    <t>HAMZA</t>
  </si>
  <si>
    <t>10599747</t>
  </si>
  <si>
    <t>21601-2539805-3</t>
  </si>
  <si>
    <t>tamim ullah</t>
  </si>
  <si>
    <t>10599654</t>
  </si>
  <si>
    <t>61101-6539977-0</t>
  </si>
  <si>
    <t>Rabia Asif</t>
  </si>
  <si>
    <t>10599642</t>
  </si>
  <si>
    <t>42301-8937923-0</t>
  </si>
  <si>
    <t>syeda momina abdullah</t>
  </si>
  <si>
    <t>10599571</t>
  </si>
  <si>
    <t>36501-2268422-2</t>
  </si>
  <si>
    <t>ANEEZA AJAML</t>
  </si>
  <si>
    <t>10599476</t>
  </si>
  <si>
    <t>16201-6142699-7</t>
  </si>
  <si>
    <t>Faizan ahmad</t>
  </si>
  <si>
    <t>10599440</t>
  </si>
  <si>
    <t>35202-7798124-0</t>
  </si>
  <si>
    <t>Aiman kalsoom</t>
  </si>
  <si>
    <t>10599418</t>
  </si>
  <si>
    <t>17101-0158191-3</t>
  </si>
  <si>
    <t>Hassan Ahmad</t>
  </si>
  <si>
    <t>10599411</t>
  </si>
  <si>
    <t>82501-0598750-2</t>
  </si>
  <si>
    <t>Somia Khurshid</t>
  </si>
  <si>
    <t>10599409</t>
  </si>
  <si>
    <t>32202-8811445-0</t>
  </si>
  <si>
    <t>Mubashira Batool</t>
  </si>
  <si>
    <t>10599395</t>
  </si>
  <si>
    <t>82701-0584209-0</t>
  </si>
  <si>
    <t>misbah shouket abbasi</t>
  </si>
  <si>
    <t>10599367</t>
  </si>
  <si>
    <t>61101-6099938-4</t>
  </si>
  <si>
    <t>Muniba Shaheen</t>
  </si>
  <si>
    <t>10599337</t>
  </si>
  <si>
    <t>15703-2573054-9</t>
  </si>
  <si>
    <t>Ishfaq ahmad</t>
  </si>
  <si>
    <t>10599279</t>
  </si>
  <si>
    <t>61101-8212260-0</t>
  </si>
  <si>
    <t>Maryum Ali</t>
  </si>
  <si>
    <t>10599264</t>
  </si>
  <si>
    <t>22601-3894049-3</t>
  </si>
  <si>
    <t>Razi Ullah</t>
  </si>
  <si>
    <t>10599252</t>
  </si>
  <si>
    <t>12101-9925913-8</t>
  </si>
  <si>
    <t>Rubaisha Iman</t>
  </si>
  <si>
    <t>10599202</t>
  </si>
  <si>
    <t>37405-3508488-5</t>
  </si>
  <si>
    <t>Abdul wasay</t>
  </si>
  <si>
    <t>10599067</t>
  </si>
  <si>
    <t>14203-3015910-0</t>
  </si>
  <si>
    <t>Hadiqa Anfal</t>
  </si>
  <si>
    <t>10599059</t>
  </si>
  <si>
    <t>17301-2018296-8</t>
  </si>
  <si>
    <t>Muskan Miraj</t>
  </si>
  <si>
    <t>10599040</t>
  </si>
  <si>
    <t>54401-5100195-2</t>
  </si>
  <si>
    <t>Nabiha hasan</t>
  </si>
  <si>
    <t>10598999</t>
  </si>
  <si>
    <t>36203-2020756-5</t>
  </si>
  <si>
    <t>Muhammad Azhar</t>
  </si>
  <si>
    <t>10598985</t>
  </si>
  <si>
    <t>16101-5757084-1</t>
  </si>
  <si>
    <t>Rayyan Khan</t>
  </si>
  <si>
    <t>10598980</t>
  </si>
  <si>
    <t>21303-6448240-9</t>
  </si>
  <si>
    <t>Shahid Ali</t>
  </si>
  <si>
    <t>10598876</t>
  </si>
  <si>
    <t>34301-7470907-6</t>
  </si>
  <si>
    <t>Batool Shabbir</t>
  </si>
  <si>
    <t>10598875</t>
  </si>
  <si>
    <t>61101-5953299-4</t>
  </si>
  <si>
    <t>Faiza sarfraz</t>
  </si>
  <si>
    <t>10598859</t>
  </si>
  <si>
    <t>82302-7138389-6</t>
  </si>
  <si>
    <t>Naina Tu Nayab</t>
  </si>
  <si>
    <t>10598744</t>
  </si>
  <si>
    <t>37405-1313930-0</t>
  </si>
  <si>
    <t>TAMEEN SHAHID</t>
  </si>
  <si>
    <t>10598688</t>
  </si>
  <si>
    <t>38302-9079706-6</t>
  </si>
  <si>
    <t>Syeda Lubaba Zainab</t>
  </si>
  <si>
    <t>10598650</t>
  </si>
  <si>
    <t>82204-0334995-8</t>
  </si>
  <si>
    <t>Ansa Hameed</t>
  </si>
  <si>
    <t>10598589</t>
  </si>
  <si>
    <t>37203-2861056-8</t>
  </si>
  <si>
    <t>Muqadas Nasir</t>
  </si>
  <si>
    <t>10598586</t>
  </si>
  <si>
    <t>12201-5520729-3</t>
  </si>
  <si>
    <t>Saud Khan</t>
  </si>
  <si>
    <t>10598577</t>
  </si>
  <si>
    <t>37405-5180646-2</t>
  </si>
  <si>
    <t>Eman</t>
  </si>
  <si>
    <t>10598565</t>
  </si>
  <si>
    <t>61101-5315508-8</t>
  </si>
  <si>
    <t>Mariam Rashid</t>
  </si>
  <si>
    <t>10598529</t>
  </si>
  <si>
    <t>38103-1799895-3</t>
  </si>
  <si>
    <t>RANA SHANAWAR ALI</t>
  </si>
  <si>
    <t>10598525</t>
  </si>
  <si>
    <t>15302-6363923-9</t>
  </si>
  <si>
    <t>Muhammad Talha</t>
  </si>
  <si>
    <t>10598509</t>
  </si>
  <si>
    <t>31203-6215137-0</t>
  </si>
  <si>
    <t>Eman Tahir</t>
  </si>
  <si>
    <t>10598494</t>
  </si>
  <si>
    <t>15601-4559123-5</t>
  </si>
  <si>
    <t>Hamza Subhan</t>
  </si>
  <si>
    <t>10598472</t>
  </si>
  <si>
    <t>33303-3050087-2</t>
  </si>
  <si>
    <t>Khadija Adeel</t>
  </si>
  <si>
    <t>10598436</t>
  </si>
  <si>
    <t>37104-9328134-4</t>
  </si>
  <si>
    <t>Aleena ayub malik</t>
  </si>
  <si>
    <t>10598403</t>
  </si>
  <si>
    <t>82601-0612602-4</t>
  </si>
  <si>
    <t>Shanza kanwal</t>
  </si>
  <si>
    <t>10598319</t>
  </si>
  <si>
    <t>61101-2761708-7</t>
  </si>
  <si>
    <t>Muhammad Talish Nawab</t>
  </si>
  <si>
    <t>10598309</t>
  </si>
  <si>
    <t>16102-7172983-9</t>
  </si>
  <si>
    <t>Awais Shah</t>
  </si>
  <si>
    <t>10598208</t>
  </si>
  <si>
    <t>81202-9909768-4</t>
  </si>
  <si>
    <t>KHIZRA KHAN</t>
  </si>
  <si>
    <t>10598193</t>
  </si>
  <si>
    <t>38103-2645001-8</t>
  </si>
  <si>
    <t>AMMARA GUL</t>
  </si>
  <si>
    <t>10598172</t>
  </si>
  <si>
    <t>56302-1472330-7</t>
  </si>
  <si>
    <t>Khalid Khan</t>
  </si>
  <si>
    <t>10598115</t>
  </si>
  <si>
    <t>15401-0346049-9</t>
  </si>
  <si>
    <t>Fahad Ali</t>
  </si>
  <si>
    <t>10598074</t>
  </si>
  <si>
    <t>71702-0340105-1</t>
  </si>
  <si>
    <t>Faizan shah</t>
  </si>
  <si>
    <t>10597999</t>
  </si>
  <si>
    <t>37402-0346256-4</t>
  </si>
  <si>
    <t>Laiba Kanwal</t>
  </si>
  <si>
    <t>10597996</t>
  </si>
  <si>
    <t>37201-9733830-1</t>
  </si>
  <si>
    <t>HUZAIFA AHMED</t>
  </si>
  <si>
    <t>10597985</t>
  </si>
  <si>
    <t>15302-9768009-7</t>
  </si>
  <si>
    <t>Muhammad Yasir Khan</t>
  </si>
  <si>
    <t>10597961</t>
  </si>
  <si>
    <t>35102-8151813-6</t>
  </si>
  <si>
    <t>Minahil</t>
  </si>
  <si>
    <t>10597945</t>
  </si>
  <si>
    <t>15302-9078749-6</t>
  </si>
  <si>
    <t>TOOBA HALIM</t>
  </si>
  <si>
    <t>10597914</t>
  </si>
  <si>
    <t>61101-2014757-0</t>
  </si>
  <si>
    <t>Alizeh Abbas</t>
  </si>
  <si>
    <t>10597896</t>
  </si>
  <si>
    <t>11101-3395348-5</t>
  </si>
  <si>
    <t>Muhammad Salman Khan</t>
  </si>
  <si>
    <t>10597893</t>
  </si>
  <si>
    <t>14203-6429790-7</t>
  </si>
  <si>
    <t>Misbah Ud Din</t>
  </si>
  <si>
    <t>10597884</t>
  </si>
  <si>
    <t>15701-0471282-7</t>
  </si>
  <si>
    <t>Muhammad danyal khan</t>
  </si>
  <si>
    <t>10597883</t>
  </si>
  <si>
    <t>11101-0313355-1</t>
  </si>
  <si>
    <t>Salman Khan</t>
  </si>
  <si>
    <t>10597860</t>
  </si>
  <si>
    <t>61101-8610841-9</t>
  </si>
  <si>
    <t>MUHAMMAD TAYYAB AKHTAR</t>
  </si>
  <si>
    <t>10597844</t>
  </si>
  <si>
    <t>32304-8229491-9</t>
  </si>
  <si>
    <t>Hassan Fareed</t>
  </si>
  <si>
    <t>10597834</t>
  </si>
  <si>
    <t>37301-4381002-6</t>
  </si>
  <si>
    <t>Esha Zahid</t>
  </si>
  <si>
    <t>10597699</t>
  </si>
  <si>
    <t>54400-2692999-9</t>
  </si>
  <si>
    <t>Hammad Khan</t>
  </si>
  <si>
    <t>10597603</t>
  </si>
  <si>
    <t>54400-6240189-4</t>
  </si>
  <si>
    <t>ZOHA ZAFAR</t>
  </si>
  <si>
    <t>10597595</t>
  </si>
  <si>
    <t>81202-9995329-6</t>
  </si>
  <si>
    <t>Amina Shaukat</t>
  </si>
  <si>
    <t>10597588</t>
  </si>
  <si>
    <t>33100-5322007-0</t>
  </si>
  <si>
    <t>AATIKA SHEHZADI</t>
  </si>
  <si>
    <t>10597572</t>
  </si>
  <si>
    <t>71501-6701162-1</t>
  </si>
  <si>
    <t>Muhammad Kumail</t>
  </si>
  <si>
    <t>10597487</t>
  </si>
  <si>
    <t>37101-7693650-1</t>
  </si>
  <si>
    <t>Muhammad Hasnat Zahid</t>
  </si>
  <si>
    <t>10597460</t>
  </si>
  <si>
    <t>13101-4783143-9</t>
  </si>
  <si>
    <t>Muhammad Ibrahim Jamal</t>
  </si>
  <si>
    <t>10597441</t>
  </si>
  <si>
    <t>16201-3430166-8</t>
  </si>
  <si>
    <t>Aqleema naveed</t>
  </si>
  <si>
    <t>10597411</t>
  </si>
  <si>
    <t>32202-5394884-0</t>
  </si>
  <si>
    <t>TEHREEM RAMZAN</t>
  </si>
  <si>
    <t>10597350</t>
  </si>
  <si>
    <t>37405-2143150-5</t>
  </si>
  <si>
    <t>Abdullah</t>
  </si>
  <si>
    <t>10597330</t>
  </si>
  <si>
    <t>37405-5637690-4</t>
  </si>
  <si>
    <t>Musfirah Murtaza</t>
  </si>
  <si>
    <t>10597328</t>
  </si>
  <si>
    <t>81103-2321286-0</t>
  </si>
  <si>
    <t>Maria Ilyas</t>
  </si>
  <si>
    <t>10597277</t>
  </si>
  <si>
    <t>31202-5288954-5</t>
  </si>
  <si>
    <t>Hafiz Muhammad Farrukh Khan</t>
  </si>
  <si>
    <t>10597245</t>
  </si>
  <si>
    <t>16101-9118641-7</t>
  </si>
  <si>
    <t>Moiz Abdul Aziz</t>
  </si>
  <si>
    <t>10597222</t>
  </si>
  <si>
    <t>11111-1111111-1</t>
  </si>
  <si>
    <t>Majeeda ILYAS</t>
  </si>
  <si>
    <t>10597202</t>
  </si>
  <si>
    <t>38401-3976278-6</t>
  </si>
  <si>
    <t>Areeba Saira</t>
  </si>
  <si>
    <t>10597192</t>
  </si>
  <si>
    <t>61101-7193027-2</t>
  </si>
  <si>
    <t>Syeda Fatima Shah Banori</t>
  </si>
  <si>
    <t>10597173</t>
  </si>
  <si>
    <t>82203-7897608-6</t>
  </si>
  <si>
    <t>Rimsha Mughal</t>
  </si>
  <si>
    <t>10597162</t>
  </si>
  <si>
    <t>37406-4452198-4</t>
  </si>
  <si>
    <t>Ayesha Latif</t>
  </si>
  <si>
    <t>10597150</t>
  </si>
  <si>
    <t>16101-5041068-1</t>
  </si>
  <si>
    <t>Muhammad Yaseen</t>
  </si>
  <si>
    <t>10597138</t>
  </si>
  <si>
    <t>32402-6242802-9</t>
  </si>
  <si>
    <t>MUHAMMAD ANAS HAIDER</t>
  </si>
  <si>
    <t>10597123</t>
  </si>
  <si>
    <t>13302-1249296-0</t>
  </si>
  <si>
    <t>Mahnoor Nazakat</t>
  </si>
  <si>
    <t>10597120</t>
  </si>
  <si>
    <t>11201-2035663-4</t>
  </si>
  <si>
    <t>Anjum Firdous</t>
  </si>
  <si>
    <t>10597093</t>
  </si>
  <si>
    <t>32203-0671560-8</t>
  </si>
  <si>
    <t>Hania Hussain</t>
  </si>
  <si>
    <t>10597070</t>
  </si>
  <si>
    <t>17201-0994238-5</t>
  </si>
  <si>
    <t>Muhammad Wahaj</t>
  </si>
  <si>
    <t>10597023</t>
  </si>
  <si>
    <t>14102-0439676-1</t>
  </si>
  <si>
    <t>MUHAMMAD SAQIB</t>
  </si>
  <si>
    <t>10597021</t>
  </si>
  <si>
    <t>37104-3261860-0</t>
  </si>
  <si>
    <t>Javeria Munawar</t>
  </si>
  <si>
    <t>10596990</t>
  </si>
  <si>
    <t>16202-3407234-6</t>
  </si>
  <si>
    <t>Aneeqa Nawaz</t>
  </si>
  <si>
    <t>10596972</t>
  </si>
  <si>
    <t>61101-7457615-5</t>
  </si>
  <si>
    <t>Zafran Aksar</t>
  </si>
  <si>
    <t>10596921</t>
  </si>
  <si>
    <t>15502-2447190-1</t>
  </si>
  <si>
    <t>10596912</t>
  </si>
  <si>
    <t>36501-8453008-6</t>
  </si>
  <si>
    <t>ADEEN FATIMA</t>
  </si>
  <si>
    <t>10596875</t>
  </si>
  <si>
    <t>35202-3223591-6</t>
  </si>
  <si>
    <t>Anayah Omar</t>
  </si>
  <si>
    <t>10596863</t>
  </si>
  <si>
    <t>14203-3003535-5</t>
  </si>
  <si>
    <t>Khushnood Ahmad</t>
  </si>
  <si>
    <t>10596858</t>
  </si>
  <si>
    <t>37102-8030356-2</t>
  </si>
  <si>
    <t>Habiba Zafar</t>
  </si>
  <si>
    <t>10596835</t>
  </si>
  <si>
    <t>15402-2062459-8</t>
  </si>
  <si>
    <t>Momina Rehman</t>
  </si>
  <si>
    <t>10596752</t>
  </si>
  <si>
    <t>45504-2573727-8</t>
  </si>
  <si>
    <t>Habiba khalil</t>
  </si>
  <si>
    <t>10596750</t>
  </si>
  <si>
    <t>37201-9737674-2</t>
  </si>
  <si>
    <t>Adan Fatima</t>
  </si>
  <si>
    <t>10596733</t>
  </si>
  <si>
    <t>61101-4547427-5</t>
  </si>
  <si>
    <t>Muhammad Ziyan Ali</t>
  </si>
  <si>
    <t>10596694</t>
  </si>
  <si>
    <t>37405-9049922-8</t>
  </si>
  <si>
    <t>Zainab Khalil</t>
  </si>
  <si>
    <t>10596691</t>
  </si>
  <si>
    <t>37405-2214601-4</t>
  </si>
  <si>
    <t>Mishal Raza</t>
  </si>
  <si>
    <t>10596684</t>
  </si>
  <si>
    <t>13504-6812424-7</t>
  </si>
  <si>
    <t>muddasar khan</t>
  </si>
  <si>
    <t>10596661</t>
  </si>
  <si>
    <t>14301-6381765-0</t>
  </si>
  <si>
    <t>Alina Hassan</t>
  </si>
  <si>
    <t>10596588</t>
  </si>
  <si>
    <t>81202-8394613-8</t>
  </si>
  <si>
    <t>Arooj Ramzan</t>
  </si>
  <si>
    <t>10596585</t>
  </si>
  <si>
    <t>13202-7003367-7</t>
  </si>
  <si>
    <t>Shahid Khan</t>
  </si>
  <si>
    <t>10596541</t>
  </si>
  <si>
    <t>14301-8801662-0</t>
  </si>
  <si>
    <t>Farheen Zahra</t>
  </si>
  <si>
    <t>10596527</t>
  </si>
  <si>
    <t>61101-5975294-0</t>
  </si>
  <si>
    <t>Zeenia Rasool</t>
  </si>
  <si>
    <t>10596463</t>
  </si>
  <si>
    <t>16201-0385311-5</t>
  </si>
  <si>
    <t>Ali Ahmad Khan</t>
  </si>
  <si>
    <t>10596402</t>
  </si>
  <si>
    <t>35501-0607910-9</t>
  </si>
  <si>
    <t>Ali Hassan</t>
  </si>
  <si>
    <t>10596373</t>
  </si>
  <si>
    <t>16202-0865430-6</t>
  </si>
  <si>
    <t>Shumaila batool</t>
  </si>
  <si>
    <t>10596365</t>
  </si>
  <si>
    <t>82701-0347333-3</t>
  </si>
  <si>
    <t>Sarim Chaudhry</t>
  </si>
  <si>
    <t>10596342</t>
  </si>
  <si>
    <t>38403-1989356-6</t>
  </si>
  <si>
    <t>Raazia khalid</t>
  </si>
  <si>
    <t>10596209</t>
  </si>
  <si>
    <t>36502-4438523-1</t>
  </si>
  <si>
    <t>Muhammad Saarim Hussnain</t>
  </si>
  <si>
    <t>10596202</t>
  </si>
  <si>
    <t>36302-4865705-6</t>
  </si>
  <si>
    <t>10596186</t>
  </si>
  <si>
    <t>15401-7535657-3</t>
  </si>
  <si>
    <t>Mohsin Shah</t>
  </si>
  <si>
    <t>10596069</t>
  </si>
  <si>
    <t>61101-8407251-4</t>
  </si>
  <si>
    <t>Aliza Adeel Sair</t>
  </si>
  <si>
    <t>10596017</t>
  </si>
  <si>
    <t>61101-4465350-6</t>
  </si>
  <si>
    <t>Hafsa Abid</t>
  </si>
  <si>
    <t>10596007</t>
  </si>
  <si>
    <t>11201-4902727-1</t>
  </si>
  <si>
    <t>Danyal Hakeem</t>
  </si>
  <si>
    <t>10595968</t>
  </si>
  <si>
    <t>38201-2591145-4</t>
  </si>
  <si>
    <t>Nimra Iftikhar</t>
  </si>
  <si>
    <t>10595966</t>
  </si>
  <si>
    <t>15302-9236687-7</t>
  </si>
  <si>
    <t>IZAZ ALI SHAH</t>
  </si>
  <si>
    <t>10595932</t>
  </si>
  <si>
    <t>37402-7933692-0</t>
  </si>
  <si>
    <t>Piam-e-Zahra Naqvi</t>
  </si>
  <si>
    <t>10595931</t>
  </si>
  <si>
    <t>42201-3711602-7</t>
  </si>
  <si>
    <t>Waqar Ahmed</t>
  </si>
  <si>
    <t>10595847</t>
  </si>
  <si>
    <t>37101-2138509-8</t>
  </si>
  <si>
    <t>Momina Areej</t>
  </si>
  <si>
    <t>10595810</t>
  </si>
  <si>
    <t>11201-8432268-7</t>
  </si>
  <si>
    <t>10595763</t>
  </si>
  <si>
    <t>15302-0906493-3</t>
  </si>
  <si>
    <t>MUHHAMMAD SHAOIB</t>
  </si>
  <si>
    <t>10595754</t>
  </si>
  <si>
    <t>17301-0638379-9</t>
  </si>
  <si>
    <t>Khawaja hashir khan</t>
  </si>
  <si>
    <t>10595616</t>
  </si>
  <si>
    <t>61101-5593245-5</t>
  </si>
  <si>
    <t>Muhammad Asif Jah</t>
  </si>
  <si>
    <t>10595603</t>
  </si>
  <si>
    <t>15501-1566037-3</t>
  </si>
  <si>
    <t>Azlan Ahmad khan</t>
  </si>
  <si>
    <t>10595589</t>
  </si>
  <si>
    <t>13504-6812329-7</t>
  </si>
  <si>
    <t>Assad khan</t>
  </si>
  <si>
    <t>10595548</t>
  </si>
  <si>
    <t>35102-6791244-9</t>
  </si>
  <si>
    <t>Asad Ur Rehman Asif</t>
  </si>
  <si>
    <t>10595354</t>
  </si>
  <si>
    <t>37401-4420063-0</t>
  </si>
  <si>
    <t>Firza</t>
  </si>
  <si>
    <t>10595287</t>
  </si>
  <si>
    <t>32304-9636955-8</t>
  </si>
  <si>
    <t>Ishwa sajjad</t>
  </si>
  <si>
    <t>10595268</t>
  </si>
  <si>
    <t>37302-9307058-4</t>
  </si>
  <si>
    <t>Areej Alvi</t>
  </si>
  <si>
    <t>10595267</t>
  </si>
  <si>
    <t>34402-3971565-6</t>
  </si>
  <si>
    <t>AZQAL SHAHZADI</t>
  </si>
  <si>
    <t>10595266</t>
  </si>
  <si>
    <t>15602-6628879-7</t>
  </si>
  <si>
    <t>Muhammad Abdullah Khan</t>
  </si>
  <si>
    <t>10595257</t>
  </si>
  <si>
    <t>38403-7420009-5</t>
  </si>
  <si>
    <t>Muhammad Uzair</t>
  </si>
  <si>
    <t>10595250</t>
  </si>
  <si>
    <t>71103-7192691-1</t>
  </si>
  <si>
    <t>Wazir Muhammad Maikal</t>
  </si>
  <si>
    <t>10595236</t>
  </si>
  <si>
    <t>32402-5786270-6</t>
  </si>
  <si>
    <t>khadija Mehreen</t>
  </si>
  <si>
    <t>10595208</t>
  </si>
  <si>
    <t>61101-1599257-0</t>
  </si>
  <si>
    <t>Mahnoor Abbas</t>
  </si>
  <si>
    <t>10595205</t>
  </si>
  <si>
    <t>13101-3341823-7</t>
  </si>
  <si>
    <t>Abdul Rehman Khan</t>
  </si>
  <si>
    <t>10595150</t>
  </si>
  <si>
    <t>16202-3133665-8</t>
  </si>
  <si>
    <t>Sadaf Aamir</t>
  </si>
  <si>
    <t>10595129</t>
  </si>
  <si>
    <t>37405-8142357-2</t>
  </si>
  <si>
    <t>ZAINAB MUBASHAR</t>
  </si>
  <si>
    <t>10595107</t>
  </si>
  <si>
    <t>32103-5779918-7</t>
  </si>
  <si>
    <t>SHAHMEER KALEEM</t>
  </si>
  <si>
    <t>10595106</t>
  </si>
  <si>
    <t>37407-0622587-4</t>
  </si>
  <si>
    <t>Samra Zainab</t>
  </si>
  <si>
    <t>10595088</t>
  </si>
  <si>
    <t>38103-2887850-6</t>
  </si>
  <si>
    <t>Ifra Amin</t>
  </si>
  <si>
    <t>10594995</t>
  </si>
  <si>
    <t>21703-2408504-7</t>
  </si>
  <si>
    <t>Muhammad Saqib</t>
  </si>
  <si>
    <t>10594969</t>
  </si>
  <si>
    <t>36103-8217986-7</t>
  </si>
  <si>
    <t>Ali ahwer</t>
  </si>
  <si>
    <t>10594927</t>
  </si>
  <si>
    <t>61101-5758929-8</t>
  </si>
  <si>
    <t>Hooria Khurram</t>
  </si>
  <si>
    <t>10594912</t>
  </si>
  <si>
    <t>36303-3482460-3</t>
  </si>
  <si>
    <t>Rana Hussain Sajjad</t>
  </si>
  <si>
    <t>10594768</t>
  </si>
  <si>
    <t>38202-2937115-2</t>
  </si>
  <si>
    <t>Aroobkhalid</t>
  </si>
  <si>
    <t>10594767</t>
  </si>
  <si>
    <t>15702-6355468-7</t>
  </si>
  <si>
    <t>Hameed khan</t>
  </si>
  <si>
    <t>10594685</t>
  </si>
  <si>
    <t>37405-4426206-4</t>
  </si>
  <si>
    <t>Ayesha tanveer</t>
  </si>
  <si>
    <t>10594642</t>
  </si>
  <si>
    <t>22401-8700289-7</t>
  </si>
  <si>
    <t>Abnan Arif</t>
  </si>
  <si>
    <t>10594641</t>
  </si>
  <si>
    <t>31201-0141959-1</t>
  </si>
  <si>
    <t>Muhammad Ahmed Sarfaraz</t>
  </si>
  <si>
    <t>10594639</t>
  </si>
  <si>
    <t>34201-8542170-2</t>
  </si>
  <si>
    <t>Eeman Fatima</t>
  </si>
  <si>
    <t>10594629</t>
  </si>
  <si>
    <t>13504-7416651-4</t>
  </si>
  <si>
    <t>Umama qazi</t>
  </si>
  <si>
    <t>10594627</t>
  </si>
  <si>
    <t>37405-4013003-4</t>
  </si>
  <si>
    <t>Fatima Shahzad</t>
  </si>
  <si>
    <t>10594579</t>
  </si>
  <si>
    <t>31202-4276267-8</t>
  </si>
  <si>
    <t>Akasha</t>
  </si>
  <si>
    <t>10594496</t>
  </si>
  <si>
    <t>37405-5464861-4</t>
  </si>
  <si>
    <t>Maheer fatima</t>
  </si>
  <si>
    <t>10594457</t>
  </si>
  <si>
    <t>31103-4078353-8</t>
  </si>
  <si>
    <t>Asma iqbal</t>
  </si>
  <si>
    <t>10594438</t>
  </si>
  <si>
    <t>11102-0401118-9</t>
  </si>
  <si>
    <t>Ibrar Khan</t>
  </si>
  <si>
    <t>10594425</t>
  </si>
  <si>
    <t>82203-9016243-0</t>
  </si>
  <si>
    <t>Noor Ul Ain</t>
  </si>
  <si>
    <t>10594402</t>
  </si>
  <si>
    <t>37405-5493303-4</t>
  </si>
  <si>
    <t>infal malik</t>
  </si>
  <si>
    <t>10594376</t>
  </si>
  <si>
    <t>61101-4585171-2</t>
  </si>
  <si>
    <t>MANAHIL MOHSIN</t>
  </si>
  <si>
    <t>10594340</t>
  </si>
  <si>
    <t>61101-4671621-2</t>
  </si>
  <si>
    <t>HAFSA MOHSIN</t>
  </si>
  <si>
    <t>10594339</t>
  </si>
  <si>
    <t>37405-4032110-4</t>
  </si>
  <si>
    <t>Sarah Syed</t>
  </si>
  <si>
    <t>10594323</t>
  </si>
  <si>
    <t>15505-6796044-3</t>
  </si>
  <si>
    <t>Muhammad Numan</t>
  </si>
  <si>
    <t>10594279</t>
  </si>
  <si>
    <t>11201-7907884-1</t>
  </si>
  <si>
    <t>Muhammad Afan</t>
  </si>
  <si>
    <t>10594236</t>
  </si>
  <si>
    <t>37401-6335173-0</t>
  </si>
  <si>
    <t>Fareeha Mushtaq</t>
  </si>
  <si>
    <t>10594199</t>
  </si>
  <si>
    <t>37203-3048599-6</t>
  </si>
  <si>
    <t>Hafiza Kainat</t>
  </si>
  <si>
    <t>10594149</t>
  </si>
  <si>
    <t>16202-7273533-9</t>
  </si>
  <si>
    <t>MUJEEB UR RAHMAN</t>
  </si>
  <si>
    <t>10594142</t>
  </si>
  <si>
    <t>11101-6775730-1</t>
  </si>
  <si>
    <t>Muhammad Shaheer Askar</t>
  </si>
  <si>
    <t>10594103</t>
  </si>
  <si>
    <t>32202-4926164-9</t>
  </si>
  <si>
    <t>Ali Haider</t>
  </si>
  <si>
    <t>10594058</t>
  </si>
  <si>
    <t>61101-5854676-3</t>
  </si>
  <si>
    <t>Muhammad Moneeb Alam</t>
  </si>
  <si>
    <t>10594046</t>
  </si>
  <si>
    <t>33202-2965946-0</t>
  </si>
  <si>
    <t>DUA E FATIMA</t>
  </si>
  <si>
    <t>10593969</t>
  </si>
  <si>
    <t>38103-6758477-3</t>
  </si>
  <si>
    <t>10593963</t>
  </si>
  <si>
    <t>33301-2563869-5</t>
  </si>
  <si>
    <t>10593932</t>
  </si>
  <si>
    <t>82701-0609245-6</t>
  </si>
  <si>
    <t>eman saeed</t>
  </si>
  <si>
    <t>10593931</t>
  </si>
  <si>
    <t>36203-8622564-3</t>
  </si>
  <si>
    <t>Muhammad Hassnain Iqbal</t>
  </si>
  <si>
    <t>10593879</t>
  </si>
  <si>
    <t>37204-0128085-4</t>
  </si>
  <si>
    <t>Seerat Rubab</t>
  </si>
  <si>
    <t>10593861</t>
  </si>
  <si>
    <t>37105-9393770-9</t>
  </si>
  <si>
    <t>Tehseen Yar Malik</t>
  </si>
  <si>
    <t>10593793</t>
  </si>
  <si>
    <t>11201-7044016-5</t>
  </si>
  <si>
    <t>Mauz Aslam</t>
  </si>
  <si>
    <t>10593787</t>
  </si>
  <si>
    <t>15201-4124835-8</t>
  </si>
  <si>
    <t>Hayaa Ihsan</t>
  </si>
  <si>
    <t>10593777</t>
  </si>
  <si>
    <t>38302-6185485-3</t>
  </si>
  <si>
    <t>Muhammad Najaf Ali</t>
  </si>
  <si>
    <t>10593720</t>
  </si>
  <si>
    <t>38302-6682363-8</t>
  </si>
  <si>
    <t>Komal Fatima</t>
  </si>
  <si>
    <t>10593677</t>
  </si>
  <si>
    <t>37405-3110947-2</t>
  </si>
  <si>
    <t>Rimsha Jahangir</t>
  </si>
  <si>
    <t>10593625</t>
  </si>
  <si>
    <t>61101-5829559-6</t>
  </si>
  <si>
    <t>Hina Ali</t>
  </si>
  <si>
    <t>10593534</t>
  </si>
  <si>
    <t>37405-8158805-0</t>
  </si>
  <si>
    <t>Areebah Areeg</t>
  </si>
  <si>
    <t>10593533</t>
  </si>
  <si>
    <t>37406-2210516-8</t>
  </si>
  <si>
    <t>SYEDA SEHRISH FATIMA</t>
  </si>
  <si>
    <t>10593530</t>
  </si>
  <si>
    <t>61101-4892881-7</t>
  </si>
  <si>
    <t>Muhammad Mamoon</t>
  </si>
  <si>
    <t>10593518</t>
  </si>
  <si>
    <t>15603-0370321-1</t>
  </si>
  <si>
    <t>Asim Iqbal</t>
  </si>
  <si>
    <t>10593512</t>
  </si>
  <si>
    <t>71403-0354117-5</t>
  </si>
  <si>
    <t>KAMIL SHAHBAZ KHAN</t>
  </si>
  <si>
    <t>10593502</t>
  </si>
  <si>
    <t>37405-8251994-0</t>
  </si>
  <si>
    <t>Laraib tariq</t>
  </si>
  <si>
    <t>10593443</t>
  </si>
  <si>
    <t>34101-5179903-2</t>
  </si>
  <si>
    <t>Aroosha Naveed</t>
  </si>
  <si>
    <t>10593440</t>
  </si>
  <si>
    <t>37405-8939396-4</t>
  </si>
  <si>
    <t>Mariam Majid</t>
  </si>
  <si>
    <t>10593425</t>
  </si>
  <si>
    <t>34503-0377230-7</t>
  </si>
  <si>
    <t>10593410</t>
  </si>
  <si>
    <t>81102-1219466-6</t>
  </si>
  <si>
    <t>Tehreem Tazeem</t>
  </si>
  <si>
    <t>10593406</t>
  </si>
  <si>
    <t>15505-5430863-7</t>
  </si>
  <si>
    <t>Abdul Qadir</t>
  </si>
  <si>
    <t>10593380</t>
  </si>
  <si>
    <t>41302-6715961-8</t>
  </si>
  <si>
    <t>Fatima Dilshad</t>
  </si>
  <si>
    <t>10593379</t>
  </si>
  <si>
    <t>15607-0495079-9</t>
  </si>
  <si>
    <t>Waleed Ahmad</t>
  </si>
  <si>
    <t>10593365</t>
  </si>
  <si>
    <t>61101-3649871-4</t>
  </si>
  <si>
    <t>Syeda Zaira Fatima</t>
  </si>
  <si>
    <t>10593325</t>
  </si>
  <si>
    <t>32203-9754377-9</t>
  </si>
  <si>
    <t>Muhammad Raheel</t>
  </si>
  <si>
    <t>10593284</t>
  </si>
  <si>
    <t>71501-5371186-5</t>
  </si>
  <si>
    <t>Muhammad Maaz Sanawar</t>
  </si>
  <si>
    <t>10593238</t>
  </si>
  <si>
    <t>61101-2835393-6</t>
  </si>
  <si>
    <t>Eman Farid Abbasi</t>
  </si>
  <si>
    <t>10593228</t>
  </si>
  <si>
    <t>51503-4465858-6</t>
  </si>
  <si>
    <t>MAHROYAN SAMAD</t>
  </si>
  <si>
    <t>10593206</t>
  </si>
  <si>
    <t>37405-4694681-6</t>
  </si>
  <si>
    <t>Bismah Asad</t>
  </si>
  <si>
    <t>10593154</t>
  </si>
  <si>
    <t>31304-2487722-0</t>
  </si>
  <si>
    <t>Tooba Munir</t>
  </si>
  <si>
    <t>10593143</t>
  </si>
  <si>
    <t>37405-6115078-0</t>
  </si>
  <si>
    <t>Maria Sajjad</t>
  </si>
  <si>
    <t>10593088</t>
  </si>
  <si>
    <t>33202-6500485-3</t>
  </si>
  <si>
    <t>QASIM ALI</t>
  </si>
  <si>
    <t>10592973</t>
  </si>
  <si>
    <t>81202-9900918-4</t>
  </si>
  <si>
    <t>Shafaq Shahid</t>
  </si>
  <si>
    <t>10592960</t>
  </si>
  <si>
    <t>32103-3943029-5</t>
  </si>
  <si>
    <t>RUMAN ZAFAR</t>
  </si>
  <si>
    <t>10592931</t>
  </si>
  <si>
    <t>37201-2398217-6</t>
  </si>
  <si>
    <t>Arooba Zahra</t>
  </si>
  <si>
    <t>10592920</t>
  </si>
  <si>
    <t>36602-5388167-6</t>
  </si>
  <si>
    <t>Maryam Bibi</t>
  </si>
  <si>
    <t>10592898</t>
  </si>
  <si>
    <t>16202-8716429-8</t>
  </si>
  <si>
    <t>Syeda Adan Bibi</t>
  </si>
  <si>
    <t>10592841</t>
  </si>
  <si>
    <t>37201-9174835-2</t>
  </si>
  <si>
    <t>Kashuf Zahra</t>
  </si>
  <si>
    <t>10592780</t>
  </si>
  <si>
    <t>11101-2477373-3</t>
  </si>
  <si>
    <t>Zakir Ullah</t>
  </si>
  <si>
    <t>10592736</t>
  </si>
  <si>
    <t>32102-5618164-7</t>
  </si>
  <si>
    <t>nouman saeed</t>
  </si>
  <si>
    <t>10592722</t>
  </si>
  <si>
    <t>34601-0201189-6</t>
  </si>
  <si>
    <t>Shazneen Saqib</t>
  </si>
  <si>
    <t>10592700</t>
  </si>
  <si>
    <t>37201-1579148-6</t>
  </si>
  <si>
    <t>Afeera Amir</t>
  </si>
  <si>
    <t>10592590</t>
  </si>
  <si>
    <t>61101-5496608-8</t>
  </si>
  <si>
    <t>Naima Faisal</t>
  </si>
  <si>
    <t>10592587</t>
  </si>
  <si>
    <t>72201-0342249-5</t>
  </si>
  <si>
    <t>Muhammad Mudassir</t>
  </si>
  <si>
    <t>10592570</t>
  </si>
  <si>
    <t>56101-0502168-1</t>
  </si>
  <si>
    <t>Shahid khan</t>
  </si>
  <si>
    <t>10592518</t>
  </si>
  <si>
    <t>37104-0973070-9</t>
  </si>
  <si>
    <t>Saad Abdullah</t>
  </si>
  <si>
    <t>10592504</t>
  </si>
  <si>
    <t>34201-2162834-5</t>
  </si>
  <si>
    <t>Chaudry Affaq Tahir</t>
  </si>
  <si>
    <t>10592495</t>
  </si>
  <si>
    <t>37405-7107969-9</t>
  </si>
  <si>
    <t>Muhammad Furqan Ahmad</t>
  </si>
  <si>
    <t>10592469</t>
  </si>
  <si>
    <t>37405-6047076-0</t>
  </si>
  <si>
    <t>Atiya Sadiq</t>
  </si>
  <si>
    <t>10592442</t>
  </si>
  <si>
    <t>15402-6258110-9</t>
  </si>
  <si>
    <t>Aasim subhan</t>
  </si>
  <si>
    <t>10592401</t>
  </si>
  <si>
    <t>16202-0284136-5</t>
  </si>
  <si>
    <t>Sahibzada abdul waris</t>
  </si>
  <si>
    <t>10592384</t>
  </si>
  <si>
    <t>15603-0458100-1</t>
  </si>
  <si>
    <t>Asif khan</t>
  </si>
  <si>
    <t>10592371</t>
  </si>
  <si>
    <t>81204-0606036-6</t>
  </si>
  <si>
    <t>Shiza Shahzad</t>
  </si>
  <si>
    <t>10592368</t>
  </si>
  <si>
    <t>11201-4553053-0</t>
  </si>
  <si>
    <t>Afifaikram</t>
  </si>
  <si>
    <t>10592298</t>
  </si>
  <si>
    <t>37406-6735235-8</t>
  </si>
  <si>
    <t>Nabeeha Imran</t>
  </si>
  <si>
    <t>10592247</t>
  </si>
  <si>
    <t>81302-1307463-9</t>
  </si>
  <si>
    <t>SYED AUN ALI</t>
  </si>
  <si>
    <t>10592228</t>
  </si>
  <si>
    <t>15603-0371931-5</t>
  </si>
  <si>
    <t>Sameer irfan</t>
  </si>
  <si>
    <t>10592201</t>
  </si>
  <si>
    <t>38303-1305449-9</t>
  </si>
  <si>
    <t>Malik Muhammad Muzammil Zia</t>
  </si>
  <si>
    <t>10592180</t>
  </si>
  <si>
    <t>32402-0672563-9</t>
  </si>
  <si>
    <t>Muhammad JunaiD</t>
  </si>
  <si>
    <t>10592169</t>
  </si>
  <si>
    <t>61101-4238384-5</t>
  </si>
  <si>
    <t>MUHAMMAD AFNAN</t>
  </si>
  <si>
    <t>10592120</t>
  </si>
  <si>
    <t>11202-0598637-6</t>
  </si>
  <si>
    <t>Rabia Bakhtawar</t>
  </si>
  <si>
    <t>10592117</t>
  </si>
  <si>
    <t>16103-0559654-5</t>
  </si>
  <si>
    <t>Mohammad Qasim</t>
  </si>
  <si>
    <t>10592044</t>
  </si>
  <si>
    <t>82102-4509664-5</t>
  </si>
  <si>
    <t>Syed Muhammad Hasnain Gardazi</t>
  </si>
  <si>
    <t>10592007</t>
  </si>
  <si>
    <t>72302-0336615-8</t>
  </si>
  <si>
    <t>Nadia Batool</t>
  </si>
  <si>
    <t>10591998</t>
  </si>
  <si>
    <t>32202-9459650-2</t>
  </si>
  <si>
    <t>AQSA JABEEN</t>
  </si>
  <si>
    <t>10591983</t>
  </si>
  <si>
    <t>15201-8109255-2</t>
  </si>
  <si>
    <t>Raisma</t>
  </si>
  <si>
    <t>10591966</t>
  </si>
  <si>
    <t>15101-8804468-0</t>
  </si>
  <si>
    <t>Marwa Hanif</t>
  </si>
  <si>
    <t>10591934</t>
  </si>
  <si>
    <t>31102-8567172-1</t>
  </si>
  <si>
    <t>Muzammil Riaz</t>
  </si>
  <si>
    <t>10591884</t>
  </si>
  <si>
    <t>14301-7658639-5</t>
  </si>
  <si>
    <t>Arshad Mahmood</t>
  </si>
  <si>
    <t>10591835</t>
  </si>
  <si>
    <t>37104-8204156-8</t>
  </si>
  <si>
    <t>Tooba Ghafar</t>
  </si>
  <si>
    <t>10591830</t>
  </si>
  <si>
    <t>34502-3350774-2</t>
  </si>
  <si>
    <t>Fatima Kabir</t>
  </si>
  <si>
    <t>10591809</t>
  </si>
  <si>
    <t>15607-0493031-3</t>
  </si>
  <si>
    <t>Hisham Khan</t>
  </si>
  <si>
    <t>10591721</t>
  </si>
  <si>
    <t>36102-9673602-9</t>
  </si>
  <si>
    <t>Shahzaib Khan</t>
  </si>
  <si>
    <t>10591705</t>
  </si>
  <si>
    <t>37405-1044132-0</t>
  </si>
  <si>
    <t>nimrahameed</t>
  </si>
  <si>
    <t>10591689</t>
  </si>
  <si>
    <t>41801-0731528-5</t>
  </si>
  <si>
    <t>Abdul Haseeb soomro</t>
  </si>
  <si>
    <t>10591680</t>
  </si>
  <si>
    <t>16102-2048425-3</t>
  </si>
  <si>
    <t>MUHAMMAD TALHA HAMMAD</t>
  </si>
  <si>
    <t>10591638</t>
  </si>
  <si>
    <t>34101-8645163-8</t>
  </si>
  <si>
    <t>zarish naeem</t>
  </si>
  <si>
    <t>10591625</t>
  </si>
  <si>
    <t>15607-0558031-9</t>
  </si>
  <si>
    <t>Amir Mavia</t>
  </si>
  <si>
    <t>10591574</t>
  </si>
  <si>
    <t>61101-7439552-8</t>
  </si>
  <si>
    <t>Hira Hameed</t>
  </si>
  <si>
    <t>10591531</t>
  </si>
  <si>
    <t>61101-4551467-3</t>
  </si>
  <si>
    <t>Abdul Sami Munir</t>
  </si>
  <si>
    <t>10591402</t>
  </si>
  <si>
    <t>15302-3185673-1</t>
  </si>
  <si>
    <t>Zahoor Ahmad</t>
  </si>
  <si>
    <t>10591390</t>
  </si>
  <si>
    <t>61101-0442629-7</t>
  </si>
  <si>
    <t>Muhammad Rayan Haider</t>
  </si>
  <si>
    <t>10591371</t>
  </si>
  <si>
    <t>11101-6485782-9</t>
  </si>
  <si>
    <t>Hamza Jalil</t>
  </si>
  <si>
    <t>10591353</t>
  </si>
  <si>
    <t>38201-4694521-3</t>
  </si>
  <si>
    <t>Muhammad Hamza</t>
  </si>
  <si>
    <t>10591182</t>
  </si>
  <si>
    <t>15303-5762177-5</t>
  </si>
  <si>
    <t>sufyan farid</t>
  </si>
  <si>
    <t>10591166</t>
  </si>
  <si>
    <t>38201-8132263-0</t>
  </si>
  <si>
    <t>10591163</t>
  </si>
  <si>
    <t>36502-2816671-5</t>
  </si>
  <si>
    <t>Saad Ullah</t>
  </si>
  <si>
    <t>10591156</t>
  </si>
  <si>
    <t>32303-7096536-3</t>
  </si>
  <si>
    <t>Ali Imran</t>
  </si>
  <si>
    <t>10591139</t>
  </si>
  <si>
    <t>61101-2842689-4</t>
  </si>
  <si>
    <t>Aleena Qamar</t>
  </si>
  <si>
    <t>10591129</t>
  </si>
  <si>
    <t>37402-0331647-0</t>
  </si>
  <si>
    <t>Maira Khurram</t>
  </si>
  <si>
    <t>10591067</t>
  </si>
  <si>
    <t>14301-3968211-8</t>
  </si>
  <si>
    <t>Areej Fatima</t>
  </si>
  <si>
    <t>10591021</t>
  </si>
  <si>
    <t>21303-5086597-0</t>
  </si>
  <si>
    <t>Sundus</t>
  </si>
  <si>
    <t>10590985</t>
  </si>
  <si>
    <t>38303-3272920-8</t>
  </si>
  <si>
    <t>Tayyaba Habib</t>
  </si>
  <si>
    <t>10590976</t>
  </si>
  <si>
    <t>37201-7102639-0</t>
  </si>
  <si>
    <t>Rameesha</t>
  </si>
  <si>
    <t>10590968</t>
  </si>
  <si>
    <t>21303-0152026-4</t>
  </si>
  <si>
    <t>Alia Batool</t>
  </si>
  <si>
    <t>10590959</t>
  </si>
  <si>
    <t>14203-5268926-7</t>
  </si>
  <si>
    <t>Muhammad huzaifa</t>
  </si>
  <si>
    <t>10590958</t>
  </si>
  <si>
    <t>61101-0132267-0</t>
  </si>
  <si>
    <t>Javeria Jamshed</t>
  </si>
  <si>
    <t>10590948</t>
  </si>
  <si>
    <t>37302-3880388-5</t>
  </si>
  <si>
    <t>MUHAMMAD SOBAN HAIDER</t>
  </si>
  <si>
    <t>10590942</t>
  </si>
  <si>
    <t>36601-6623460-4</t>
  </si>
  <si>
    <t>Tayyaba Yaseen</t>
  </si>
  <si>
    <t>10590937</t>
  </si>
  <si>
    <t>37405-1520419-6</t>
  </si>
  <si>
    <t>Wareesha Aimen</t>
  </si>
  <si>
    <t>10590821</t>
  </si>
  <si>
    <t>37406-2748436-7</t>
  </si>
  <si>
    <t>Muhammad Uzair Rizwan</t>
  </si>
  <si>
    <t>10590791</t>
  </si>
  <si>
    <t>56202-6913205-1</t>
  </si>
  <si>
    <t>MALAK ISRAR KHAN BAZAI</t>
  </si>
  <si>
    <t>10590780</t>
  </si>
  <si>
    <t>61101-5406966-6</t>
  </si>
  <si>
    <t>Sadaf Riaz</t>
  </si>
  <si>
    <t>10590713</t>
  </si>
  <si>
    <t>15602-5575212-1</t>
  </si>
  <si>
    <t>Shaheer Ahmad</t>
  </si>
  <si>
    <t>10590655</t>
  </si>
  <si>
    <t>14301-2026563-2</t>
  </si>
  <si>
    <t>Zahra Ali</t>
  </si>
  <si>
    <t>10590637</t>
  </si>
  <si>
    <t>71601-0598065-4</t>
  </si>
  <si>
    <t>Wazir sadia mehboob</t>
  </si>
  <si>
    <t>10590590</t>
  </si>
  <si>
    <t>15601-7259558-1</t>
  </si>
  <si>
    <t>Saqib Shah</t>
  </si>
  <si>
    <t>10590536</t>
  </si>
  <si>
    <t>61101-4692160-3</t>
  </si>
  <si>
    <t>Raja Abdul Hannan</t>
  </si>
  <si>
    <t>10590533</t>
  </si>
  <si>
    <t>17301-8678505-3</t>
  </si>
  <si>
    <t>Muhammad Anees</t>
  </si>
  <si>
    <t>10590508</t>
  </si>
  <si>
    <t>32403-0159641-0</t>
  </si>
  <si>
    <t>Areesha Muhammad Azam</t>
  </si>
  <si>
    <t>10590444</t>
  </si>
  <si>
    <t>37405-4135726-2</t>
  </si>
  <si>
    <t>Zunaira Ahmed Butt</t>
  </si>
  <si>
    <t>10590438</t>
  </si>
  <si>
    <t>61101-5873388-8</t>
  </si>
  <si>
    <t>Ayesha Ibrahim</t>
  </si>
  <si>
    <t>10590436</t>
  </si>
  <si>
    <t>81102-8849991-0</t>
  </si>
  <si>
    <t>Amaan Gohar butt</t>
  </si>
  <si>
    <t>10590412</t>
  </si>
  <si>
    <t>32202-8129290-5</t>
  </si>
  <si>
    <t>Shehryar Ali</t>
  </si>
  <si>
    <t>10590390</t>
  </si>
  <si>
    <t>82203-2342577-6</t>
  </si>
  <si>
    <t>Maryam Jameel Mughal</t>
  </si>
  <si>
    <t>10590388</t>
  </si>
  <si>
    <t>37204-0138921-4</t>
  </si>
  <si>
    <t>Fatima Asif</t>
  </si>
  <si>
    <t>10590337</t>
  </si>
  <si>
    <t>15302-1856519-5</t>
  </si>
  <si>
    <t>Ashfaq Ahmad</t>
  </si>
  <si>
    <t>10590333</t>
  </si>
  <si>
    <t>31102-5264255-4</t>
  </si>
  <si>
    <t>Laraib Maryam</t>
  </si>
  <si>
    <t>10590324</t>
  </si>
  <si>
    <t>38101-7111867-5</t>
  </si>
  <si>
    <t>Munam</t>
  </si>
  <si>
    <t>10590319</t>
  </si>
  <si>
    <t>37201-2660852-4</t>
  </si>
  <si>
    <t>Shanza Ibrar</t>
  </si>
  <si>
    <t>10590305</t>
  </si>
  <si>
    <t>15605-0454374-5</t>
  </si>
  <si>
    <t>Umar Alam</t>
  </si>
  <si>
    <t>10590304</t>
  </si>
  <si>
    <t>15602-5937296-5</t>
  </si>
  <si>
    <t>Anas Khan</t>
  </si>
  <si>
    <t>10590257</t>
  </si>
  <si>
    <t>17102-8717060-5</t>
  </si>
  <si>
    <t>Basit Azam</t>
  </si>
  <si>
    <t>10590164</t>
  </si>
  <si>
    <t>52203-2307760-9</t>
  </si>
  <si>
    <t>Shahnawaz Ali</t>
  </si>
  <si>
    <t>10590131</t>
  </si>
  <si>
    <t>14102-0439175-7</t>
  </si>
  <si>
    <t>MUHAMMAD AQIB</t>
  </si>
  <si>
    <t>10590102</t>
  </si>
  <si>
    <t>12101-9628860-5</t>
  </si>
  <si>
    <t>Hamid Maaz Abdullah</t>
  </si>
  <si>
    <t>10590037</t>
  </si>
  <si>
    <t>34104-4279882-0</t>
  </si>
  <si>
    <t>Maira Amir</t>
  </si>
  <si>
    <t>10590018</t>
  </si>
  <si>
    <t>61101-4798711-8</t>
  </si>
  <si>
    <t>Iman Ansari</t>
  </si>
  <si>
    <t>10589968</t>
  </si>
  <si>
    <t>36302-9507531-8</t>
  </si>
  <si>
    <t>Umaina Chishti</t>
  </si>
  <si>
    <t>10589869</t>
  </si>
  <si>
    <t>15302-4467430-7</t>
  </si>
  <si>
    <t>Amir suhail</t>
  </si>
  <si>
    <t>10589857</t>
  </si>
  <si>
    <t>15604-0555162-3</t>
  </si>
  <si>
    <t>Izhar Ahmad</t>
  </si>
  <si>
    <t>10589822</t>
  </si>
  <si>
    <t>61101-1187165-4</t>
  </si>
  <si>
    <t>Hadia Rafiq</t>
  </si>
  <si>
    <t>10589782</t>
  </si>
  <si>
    <t>71702-0571291-0</t>
  </si>
  <si>
    <t>Alina Azam khan</t>
  </si>
  <si>
    <t>10589744</t>
  </si>
  <si>
    <t>37102-5678262-0</t>
  </si>
  <si>
    <t>Ayesha Saddiqa</t>
  </si>
  <si>
    <t>10589717</t>
  </si>
  <si>
    <t>37405-9349018-3</t>
  </si>
  <si>
    <t>Fahad</t>
  </si>
  <si>
    <t>10589706</t>
  </si>
  <si>
    <t>31303-0366482-6</t>
  </si>
  <si>
    <t>EMAAN TARIQ</t>
  </si>
  <si>
    <t>10589642</t>
  </si>
  <si>
    <t>37405-3435920-5</t>
  </si>
  <si>
    <t>Hassan Bin Azhar</t>
  </si>
  <si>
    <t>10589606</t>
  </si>
  <si>
    <t>36101-2097341-0</t>
  </si>
  <si>
    <t>Abiha Nasr</t>
  </si>
  <si>
    <t>10589563</t>
  </si>
  <si>
    <t>14102-0429387-9</t>
  </si>
  <si>
    <t>Muhammad Zulkaif</t>
  </si>
  <si>
    <t>10589540</t>
  </si>
  <si>
    <t>21505-2638970-7</t>
  </si>
  <si>
    <t>Shah Hassan Khan</t>
  </si>
  <si>
    <t>10589500</t>
  </si>
  <si>
    <t>38302-9460324-0</t>
  </si>
  <si>
    <t>Maryam Noor</t>
  </si>
  <si>
    <t>10589474</t>
  </si>
  <si>
    <t>37405-1801231-2</t>
  </si>
  <si>
    <t>Ayesha Taj</t>
  </si>
  <si>
    <t>10589467</t>
  </si>
  <si>
    <t>13501-7265498-2</t>
  </si>
  <si>
    <t>Esha Haq</t>
  </si>
  <si>
    <t>10589401</t>
  </si>
  <si>
    <t>32103-5850125-9</t>
  </si>
  <si>
    <t>Irfan Abbas</t>
  </si>
  <si>
    <t>10589338</t>
  </si>
  <si>
    <t>13302-9400872-8</t>
  </si>
  <si>
    <t>Areeba Mehmood</t>
  </si>
  <si>
    <t>10589335</t>
  </si>
  <si>
    <t>82303-8270435-5</t>
  </si>
  <si>
    <t>Adeem Akhlaq</t>
  </si>
  <si>
    <t>10589321</t>
  </si>
  <si>
    <t>37405-7204210-0</t>
  </si>
  <si>
    <t>Ayesha Noor</t>
  </si>
  <si>
    <t>10589277</t>
  </si>
  <si>
    <t>14203-2053017-3</t>
  </si>
  <si>
    <t>Zeeshan Nawaz</t>
  </si>
  <si>
    <t>10589247</t>
  </si>
  <si>
    <t>37405-0862210-2</t>
  </si>
  <si>
    <t>Azqa Sajid</t>
  </si>
  <si>
    <t>10589234</t>
  </si>
  <si>
    <t>81101-4645472-6</t>
  </si>
  <si>
    <t>Mahnoor Tajamal</t>
  </si>
  <si>
    <t>10589189</t>
  </si>
  <si>
    <t>36602-5535219-7</t>
  </si>
  <si>
    <t>Usman tahir</t>
  </si>
  <si>
    <t>10589168</t>
  </si>
  <si>
    <t>35200-0418213-4</t>
  </si>
  <si>
    <t>Alina</t>
  </si>
  <si>
    <t>10589155</t>
  </si>
  <si>
    <t>33301-9463717-8</t>
  </si>
  <si>
    <t>Abrish Ramzan</t>
  </si>
  <si>
    <t>10589137</t>
  </si>
  <si>
    <t>56101-4239768-7</t>
  </si>
  <si>
    <t>Mohammad Ibrahim</t>
  </si>
  <si>
    <t>10589096</t>
  </si>
  <si>
    <t>15303-0512288-3</t>
  </si>
  <si>
    <t>Sultan E Room</t>
  </si>
  <si>
    <t>10589095</t>
  </si>
  <si>
    <t>36601-0217201-5</t>
  </si>
  <si>
    <t>Muhammad Anas</t>
  </si>
  <si>
    <t>10589088</t>
  </si>
  <si>
    <t>32402-5710197-0</t>
  </si>
  <si>
    <t>Mubushra Nazakat</t>
  </si>
  <si>
    <t>10589077</t>
  </si>
  <si>
    <t>33105-1497657-2</t>
  </si>
  <si>
    <t>Faiza Gull</t>
  </si>
  <si>
    <t>10589008</t>
  </si>
  <si>
    <t>12101-7058924-8</t>
  </si>
  <si>
    <t>Umaima Nawaz Khan</t>
  </si>
  <si>
    <t>10588942</t>
  </si>
  <si>
    <t>15201-3954161-8</t>
  </si>
  <si>
    <t>Irum Shams</t>
  </si>
  <si>
    <t>10588904</t>
  </si>
  <si>
    <t>37401-1245653-8</t>
  </si>
  <si>
    <t>Zainab Fatima</t>
  </si>
  <si>
    <t>10588856</t>
  </si>
  <si>
    <t>15101-0364621-1</t>
  </si>
  <si>
    <t>Aizaz Khan</t>
  </si>
  <si>
    <t>10588855</t>
  </si>
  <si>
    <t>32102-7927087-9</t>
  </si>
  <si>
    <t>Muhammad Aoun</t>
  </si>
  <si>
    <t>10588819</t>
  </si>
  <si>
    <t>45303-9338855-0</t>
  </si>
  <si>
    <t>Mahreen Anjum</t>
  </si>
  <si>
    <t>10588785</t>
  </si>
  <si>
    <t>17301-6865611-1</t>
  </si>
  <si>
    <t>Huzaifa Altaf</t>
  </si>
  <si>
    <t>10588750</t>
  </si>
  <si>
    <t>17101-5309522-2</t>
  </si>
  <si>
    <t>Romna inayat</t>
  </si>
  <si>
    <t>10588707</t>
  </si>
  <si>
    <t>37405-8949964-7</t>
  </si>
  <si>
    <t>Chaudhary Muzammil Zulfiqar</t>
  </si>
  <si>
    <t>10588662</t>
  </si>
  <si>
    <t>33304-0439563-7</t>
  </si>
  <si>
    <t>Mian M Umar Shafiq</t>
  </si>
  <si>
    <t>10588611</t>
  </si>
  <si>
    <t>34201-8987922-8</t>
  </si>
  <si>
    <t>Shiza farooq</t>
  </si>
  <si>
    <t>10588607</t>
  </si>
  <si>
    <t>32303-1082663-5</t>
  </si>
  <si>
    <t>Umer Farooq</t>
  </si>
  <si>
    <t>10588588</t>
  </si>
  <si>
    <t>22301-7007302-1</t>
  </si>
  <si>
    <t>ZAHEER KHAN</t>
  </si>
  <si>
    <t>10588503</t>
  </si>
  <si>
    <t>16101-7703922-4</t>
  </si>
  <si>
    <t>Azka Arshad</t>
  </si>
  <si>
    <t>10588468</t>
  </si>
  <si>
    <t>81202-6065632-8</t>
  </si>
  <si>
    <t>Maham Atif</t>
  </si>
  <si>
    <t>10588438</t>
  </si>
  <si>
    <t>15501-2753326-7</t>
  </si>
  <si>
    <t>Sheraz Khan</t>
  </si>
  <si>
    <t>10588388</t>
  </si>
  <si>
    <t>32203-9096165-1</t>
  </si>
  <si>
    <t>10588369</t>
  </si>
  <si>
    <t>37203-1480319-9</t>
  </si>
  <si>
    <t>Abdul Basit</t>
  </si>
  <si>
    <t>10588358</t>
  </si>
  <si>
    <t>82303-9414763-0</t>
  </si>
  <si>
    <t>Tooba Saghir</t>
  </si>
  <si>
    <t>10588356</t>
  </si>
  <si>
    <t>38101-4673418-9</t>
  </si>
  <si>
    <t>HAMZA HABIB</t>
  </si>
  <si>
    <t>10588353</t>
  </si>
  <si>
    <t>14301-2028663-1</t>
  </si>
  <si>
    <t>Raad Shadan</t>
  </si>
  <si>
    <t>10588287</t>
  </si>
  <si>
    <t>33202-1056974-4</t>
  </si>
  <si>
    <t>Mehak Azhar</t>
  </si>
  <si>
    <t>10588285</t>
  </si>
  <si>
    <t>31302-5800623-1</t>
  </si>
  <si>
    <t>Muhammad Dawood Abbasi</t>
  </si>
  <si>
    <t>10588277</t>
  </si>
  <si>
    <t>38403-8847600-8</t>
  </si>
  <si>
    <t>Iqra Najam</t>
  </si>
  <si>
    <t>10588251</t>
  </si>
  <si>
    <t>33202-6514962-6</t>
  </si>
  <si>
    <t>Ayesha Muskan</t>
  </si>
  <si>
    <t>10588244</t>
  </si>
  <si>
    <t>37303-6088235-8</t>
  </si>
  <si>
    <t>ARSHEEN ZAHRA</t>
  </si>
  <si>
    <t>10588227</t>
  </si>
  <si>
    <t>16101-5946880-4</t>
  </si>
  <si>
    <t>Aanab Irfan</t>
  </si>
  <si>
    <t>10588225</t>
  </si>
  <si>
    <t>45201-4463429-5</t>
  </si>
  <si>
    <t>ALi Azmat</t>
  </si>
  <si>
    <t>10588161</t>
  </si>
  <si>
    <t>31304-8728859-4</t>
  </si>
  <si>
    <t>Azfareen Fatima</t>
  </si>
  <si>
    <t>10588113</t>
  </si>
  <si>
    <t>38303-2560820-2</t>
  </si>
  <si>
    <t>Zainab Hayat</t>
  </si>
  <si>
    <t>10588111</t>
  </si>
  <si>
    <t>15603-0367557-5</t>
  </si>
  <si>
    <t>Syed Awais Ali</t>
  </si>
  <si>
    <t>10588070</t>
  </si>
  <si>
    <t>15401-4198644-9</t>
  </si>
  <si>
    <t>Ijazullah khan</t>
  </si>
  <si>
    <t>10587970</t>
  </si>
  <si>
    <t>35202-0844070-0</t>
  </si>
  <si>
    <t>Warda Ata</t>
  </si>
  <si>
    <t>10587961</t>
  </si>
  <si>
    <t>37405-1181316-4</t>
  </si>
  <si>
    <t>Misha Rafi</t>
  </si>
  <si>
    <t>10587905</t>
  </si>
  <si>
    <t>38302-1243658-8</t>
  </si>
  <si>
    <t>Malik eman noor</t>
  </si>
  <si>
    <t>10587882</t>
  </si>
  <si>
    <t>17301-2731599-5</t>
  </si>
  <si>
    <t>Ameer Hamza Afridi</t>
  </si>
  <si>
    <t>10587881</t>
  </si>
  <si>
    <t>38201-1249576-7</t>
  </si>
  <si>
    <t>Saheefa Rauf</t>
  </si>
  <si>
    <t>10587871</t>
  </si>
  <si>
    <t>11101-3964312-9</t>
  </si>
  <si>
    <t>saqib khan</t>
  </si>
  <si>
    <t>10587837</t>
  </si>
  <si>
    <t>38403-3901272-0</t>
  </si>
  <si>
    <t>Khansa Zubair</t>
  </si>
  <si>
    <t>10587818</t>
  </si>
  <si>
    <t>36102-7352139-8</t>
  </si>
  <si>
    <t>Bassat Anjum</t>
  </si>
  <si>
    <t>10587749</t>
  </si>
  <si>
    <t>11102-0403637-3</t>
  </si>
  <si>
    <t>Saad Muhammad</t>
  </si>
  <si>
    <t>10587733</t>
  </si>
  <si>
    <t>37201-0306179-6</t>
  </si>
  <si>
    <t>Aasra Imtiaz</t>
  </si>
  <si>
    <t>10587690</t>
  </si>
  <si>
    <t>38403-4478203-5</t>
  </si>
  <si>
    <t>Muhammad Fahad Zubair</t>
  </si>
  <si>
    <t>10587663</t>
  </si>
  <si>
    <t>61101-3069426-6</t>
  </si>
  <si>
    <t>Sajal Zia chaudhry</t>
  </si>
  <si>
    <t>10587628</t>
  </si>
  <si>
    <t>37203-4042901-5</t>
  </si>
  <si>
    <t>Muhammad Zeeshan Mumtaz</t>
  </si>
  <si>
    <t>10587541</t>
  </si>
  <si>
    <t>71303-0571463-8</t>
  </si>
  <si>
    <t>Rubina</t>
  </si>
  <si>
    <t>10587430</t>
  </si>
  <si>
    <t>16101-3587699-3</t>
  </si>
  <si>
    <t>UZAIR SHAH</t>
  </si>
  <si>
    <t>10587413</t>
  </si>
  <si>
    <t>11201-1578412-1</t>
  </si>
  <si>
    <t>Hussain Ahmad</t>
  </si>
  <si>
    <t>10587330</t>
  </si>
  <si>
    <t>37405-9246133-4</t>
  </si>
  <si>
    <t>MAHNOOR SAJID</t>
  </si>
  <si>
    <t>10587322</t>
  </si>
  <si>
    <t>37405-3217266-9</t>
  </si>
  <si>
    <t>Shees Muhammad Raja</t>
  </si>
  <si>
    <t>10587316</t>
  </si>
  <si>
    <t>82203-3439654-6</t>
  </si>
  <si>
    <t>Maira Rafique Abbasi</t>
  </si>
  <si>
    <t>10587256</t>
  </si>
  <si>
    <t>37405-4514833-8</t>
  </si>
  <si>
    <t>Armish Waseem</t>
  </si>
  <si>
    <t>10587175</t>
  </si>
  <si>
    <t>38303-6182788-2</t>
  </si>
  <si>
    <t>Eman Aziz</t>
  </si>
  <si>
    <t>10587146</t>
  </si>
  <si>
    <t>15402-7719204-5</t>
  </si>
  <si>
    <t>Syed Hassaan Shah</t>
  </si>
  <si>
    <t>10587145</t>
  </si>
  <si>
    <t>37103-8649892-8</t>
  </si>
  <si>
    <t>Ayesha Atta</t>
  </si>
  <si>
    <t>10587123</t>
  </si>
  <si>
    <t>43402-0707744-1</t>
  </si>
  <si>
    <t>BURHAN KHAN</t>
  </si>
  <si>
    <t>10587106</t>
  </si>
  <si>
    <t>16204-0720066-0</t>
  </si>
  <si>
    <t>Muskan Haroon</t>
  </si>
  <si>
    <t>10587065</t>
  </si>
  <si>
    <t>37405-0172237-2</t>
  </si>
  <si>
    <t>Laiba waseem</t>
  </si>
  <si>
    <t>10587001</t>
  </si>
  <si>
    <t>11202-0367661-3</t>
  </si>
  <si>
    <t>10586996</t>
  </si>
  <si>
    <t>35103-3136985-2</t>
  </si>
  <si>
    <t>Rabia</t>
  </si>
  <si>
    <t>10586976</t>
  </si>
  <si>
    <t>61101-9252322-6</t>
  </si>
  <si>
    <t>Laiba Saleem</t>
  </si>
  <si>
    <t>10586947</t>
  </si>
  <si>
    <t>11101-8005215-3</t>
  </si>
  <si>
    <t>Syed Muzammil Shah</t>
  </si>
  <si>
    <t>10586939</t>
  </si>
  <si>
    <t>61101-3171353-4</t>
  </si>
  <si>
    <t>ABEERA SAJID</t>
  </si>
  <si>
    <t>10586938</t>
  </si>
  <si>
    <t>15602-9063184-4</t>
  </si>
  <si>
    <t>Simran Hilal</t>
  </si>
  <si>
    <t>10586929</t>
  </si>
  <si>
    <t>15702-0573105-9</t>
  </si>
  <si>
    <t>Raza ullah</t>
  </si>
  <si>
    <t>10586875</t>
  </si>
  <si>
    <t>32403-7436419-2</t>
  </si>
  <si>
    <t>Noor Fatima</t>
  </si>
  <si>
    <t>10586870</t>
  </si>
  <si>
    <t>33103-8974212-5</t>
  </si>
  <si>
    <t>Muhammad Subhan Khalid</t>
  </si>
  <si>
    <t>10586869</t>
  </si>
  <si>
    <t>15702-0954863-9</t>
  </si>
  <si>
    <t>Kamran khan</t>
  </si>
  <si>
    <t>10586856</t>
  </si>
  <si>
    <t>61101-7588280-2</t>
  </si>
  <si>
    <t>ASHBA IQBAL KHAN</t>
  </si>
  <si>
    <t>10586811</t>
  </si>
  <si>
    <t>14301-7550238-9</t>
  </si>
  <si>
    <t>Abdullah Afridi</t>
  </si>
  <si>
    <t>10586773</t>
  </si>
  <si>
    <t>35301-9777730-9</t>
  </si>
  <si>
    <t>muhammad abdullah</t>
  </si>
  <si>
    <t>10586747</t>
  </si>
  <si>
    <t>81302-3948770-6</t>
  </si>
  <si>
    <t>laiba anjum</t>
  </si>
  <si>
    <t>10586727</t>
  </si>
  <si>
    <t>37203-7672008-4</t>
  </si>
  <si>
    <t>Ghanwa Ashfaq</t>
  </si>
  <si>
    <t>10586714</t>
  </si>
  <si>
    <t>15602-9522340-2</t>
  </si>
  <si>
    <t>sana khan</t>
  </si>
  <si>
    <t>10586703</t>
  </si>
  <si>
    <t>82303-3609564-9</t>
  </si>
  <si>
    <t>Bilal Tahir</t>
  </si>
  <si>
    <t>10586454</t>
  </si>
  <si>
    <t>37405-9031117-2</t>
  </si>
  <si>
    <t>Javeria Javed</t>
  </si>
  <si>
    <t>10586441</t>
  </si>
  <si>
    <t>34203-7636721-3</t>
  </si>
  <si>
    <t>Mustajab hassan</t>
  </si>
  <si>
    <t>10586425</t>
  </si>
  <si>
    <t>38103-6942782-0</t>
  </si>
  <si>
    <t>Anqa Rani</t>
  </si>
  <si>
    <t>10586418</t>
  </si>
  <si>
    <t>37405-7980842-2</t>
  </si>
  <si>
    <t>Eman Arif</t>
  </si>
  <si>
    <t>10586415</t>
  </si>
  <si>
    <t>36301-3564093-1</t>
  </si>
  <si>
    <t>Muhammad Saraan Sohaib</t>
  </si>
  <si>
    <t>10586390</t>
  </si>
  <si>
    <t>32103-5819762-5</t>
  </si>
  <si>
    <t>MUHAMMAD SHAHMEER</t>
  </si>
  <si>
    <t>10586350</t>
  </si>
  <si>
    <t>15402-2589936-3</t>
  </si>
  <si>
    <t>Bilal Ahmad</t>
  </si>
  <si>
    <t>10586326</t>
  </si>
  <si>
    <t>37203-3801565-1</t>
  </si>
  <si>
    <t>Hanzla</t>
  </si>
  <si>
    <t>10586283</t>
  </si>
  <si>
    <t>36304-6845428-4</t>
  </si>
  <si>
    <t>Aliza Fatima</t>
  </si>
  <si>
    <t>10586282</t>
  </si>
  <si>
    <t>34201-8023757-7</t>
  </si>
  <si>
    <t>Kamran Ahmed</t>
  </si>
  <si>
    <t>10586235</t>
  </si>
  <si>
    <t>37405-4895502-9</t>
  </si>
  <si>
    <t>Zayn zuraiz khan</t>
  </si>
  <si>
    <t>10586229</t>
  </si>
  <si>
    <t>37304-0379196-1</t>
  </si>
  <si>
    <t>Hasnain Farooq</t>
  </si>
  <si>
    <t>10586226</t>
  </si>
  <si>
    <t>37301-9112921-9</t>
  </si>
  <si>
    <t>Muhammad Noman</t>
  </si>
  <si>
    <t>10586211</t>
  </si>
  <si>
    <t>17201-0678785-3</t>
  </si>
  <si>
    <t>DAWOOD KHAN YOUSAF ZAI</t>
  </si>
  <si>
    <t>10586210</t>
  </si>
  <si>
    <t>71601-0615509-1</t>
  </si>
  <si>
    <t>Kamran Akbar</t>
  </si>
  <si>
    <t>10586207</t>
  </si>
  <si>
    <t>82401-7731400-2</t>
  </si>
  <si>
    <t>Muqaddas Khizar</t>
  </si>
  <si>
    <t>10586123</t>
  </si>
  <si>
    <t>82203-9521631-3</t>
  </si>
  <si>
    <t>Azan Ali</t>
  </si>
  <si>
    <t>10586086</t>
  </si>
  <si>
    <t>13302-2757083-7</t>
  </si>
  <si>
    <t>Safiullah Saeed</t>
  </si>
  <si>
    <t>10586068</t>
  </si>
  <si>
    <t>15601-8860622-7</t>
  </si>
  <si>
    <t>Muhammad Azam Khan</t>
  </si>
  <si>
    <t>10586028</t>
  </si>
  <si>
    <t>38303-4008309-4</t>
  </si>
  <si>
    <t>HADIA SAEED</t>
  </si>
  <si>
    <t>10586005</t>
  </si>
  <si>
    <t>32301-9233140-5</t>
  </si>
  <si>
    <t>Muhammad Qurban</t>
  </si>
  <si>
    <t>10585894</t>
  </si>
  <si>
    <t>11201-8306823-3</t>
  </si>
  <si>
    <t>Shoukat Ullah</t>
  </si>
  <si>
    <t>10585878</t>
  </si>
  <si>
    <t>36302-2255694-7</t>
  </si>
  <si>
    <t>Maaz ul iman</t>
  </si>
  <si>
    <t>10585865</t>
  </si>
  <si>
    <t>16202-4047354-5</t>
  </si>
  <si>
    <t>Muhammad Arafat</t>
  </si>
  <si>
    <t>10585860</t>
  </si>
  <si>
    <t>12101-4949234-1</t>
  </si>
  <si>
    <t>Abdul Sattar</t>
  </si>
  <si>
    <t>10585854</t>
  </si>
  <si>
    <t>32304-2549887-3</t>
  </si>
  <si>
    <t>Muhammad Jahn zaib</t>
  </si>
  <si>
    <t>10585816</t>
  </si>
  <si>
    <t>37405-8620338-5</t>
  </si>
  <si>
    <t>Muhammad Zeeshan Ali</t>
  </si>
  <si>
    <t>10585814</t>
  </si>
  <si>
    <t>31303-3684501-5</t>
  </si>
  <si>
    <t>Muhammad Abdul Sami</t>
  </si>
  <si>
    <t>10585730</t>
  </si>
  <si>
    <t>32304-7363103-0</t>
  </si>
  <si>
    <t>Atrooba Mumtaz</t>
  </si>
  <si>
    <t>10585679</t>
  </si>
  <si>
    <t>15101-5853916-3</t>
  </si>
  <si>
    <t>Salman khan</t>
  </si>
  <si>
    <t>10585659</t>
  </si>
  <si>
    <t>81202-4051522-7</t>
  </si>
  <si>
    <t>Islam Zaib</t>
  </si>
  <si>
    <t>10585618</t>
  </si>
  <si>
    <t>37201-0774486-0</t>
  </si>
  <si>
    <t>Anusha Malik</t>
  </si>
  <si>
    <t>10585609</t>
  </si>
  <si>
    <t>61101-8990573-7</t>
  </si>
  <si>
    <t>mr umar</t>
  </si>
  <si>
    <t>10585583</t>
  </si>
  <si>
    <t>15607-0581259-1</t>
  </si>
  <si>
    <t>Aimal Alam Khan</t>
  </si>
  <si>
    <t>10585551</t>
  </si>
  <si>
    <t>42201-6885553-2</t>
  </si>
  <si>
    <t>LAIBA FATIMA</t>
  </si>
  <si>
    <t>10585549</t>
  </si>
  <si>
    <t>82303-8087265-8</t>
  </si>
  <si>
    <t>ALISHBA ATIQ</t>
  </si>
  <si>
    <t>10585506</t>
  </si>
  <si>
    <t>90309-0125119-9</t>
  </si>
  <si>
    <t>Muhammad Nauman</t>
  </si>
  <si>
    <t>10585473</t>
  </si>
  <si>
    <t>36302-3604387-5</t>
  </si>
  <si>
    <t>Muhammad Abdullah Shahab</t>
  </si>
  <si>
    <t>10585326</t>
  </si>
  <si>
    <t>37405-0291690-6</t>
  </si>
  <si>
    <t>Menahil Tanveer</t>
  </si>
  <si>
    <t>10585209</t>
  </si>
  <si>
    <t>37402-6509936-8</t>
  </si>
  <si>
    <t>Zainab Munir</t>
  </si>
  <si>
    <t>10585171</t>
  </si>
  <si>
    <t>34201-5379470-4</t>
  </si>
  <si>
    <t>Qandeel Ghafoor</t>
  </si>
  <si>
    <t>10585155</t>
  </si>
  <si>
    <t>15102-0521845-1</t>
  </si>
  <si>
    <t>10585134</t>
  </si>
  <si>
    <t>38403-6908480-0</t>
  </si>
  <si>
    <t>Ayesha Tanvir</t>
  </si>
  <si>
    <t>10585110</t>
  </si>
  <si>
    <t>37405-8161367-4</t>
  </si>
  <si>
    <t>Saliha Waseem</t>
  </si>
  <si>
    <t>10585109</t>
  </si>
  <si>
    <t>37405-7587219-2</t>
  </si>
  <si>
    <t>Mahnoor</t>
  </si>
  <si>
    <t>10585099</t>
  </si>
  <si>
    <t>61101-6538100-0</t>
  </si>
  <si>
    <t>Malaika Javed</t>
  </si>
  <si>
    <t>10585037</t>
  </si>
  <si>
    <t>42301-9833193-2</t>
  </si>
  <si>
    <t>Emaan Haroon</t>
  </si>
  <si>
    <t>10585036</t>
  </si>
  <si>
    <t>61101-6942471-0</t>
  </si>
  <si>
    <t>Uzma Shahzad Hashmi</t>
  </si>
  <si>
    <t>10585011</t>
  </si>
  <si>
    <t>61101-4820563-4</t>
  </si>
  <si>
    <t>Syeda Noor-ul-Eman Gillani</t>
  </si>
  <si>
    <t>10585003</t>
  </si>
  <si>
    <t>15605-0390187-5</t>
  </si>
  <si>
    <t>RabNawazKhan</t>
  </si>
  <si>
    <t>10584999</t>
  </si>
  <si>
    <t>37402-9668127-4</t>
  </si>
  <si>
    <t>Haleema Sadia</t>
  </si>
  <si>
    <t>10584965</t>
  </si>
  <si>
    <t>42402-0543122-1</t>
  </si>
  <si>
    <t>Faraz Aslam</t>
  </si>
  <si>
    <t>10584947</t>
  </si>
  <si>
    <t>61101-4134671-5</t>
  </si>
  <si>
    <t>muhammad huzaifa javed</t>
  </si>
  <si>
    <t>10584922</t>
  </si>
  <si>
    <t>37401-3578356-7</t>
  </si>
  <si>
    <t>Talha Nazeef Ahmed</t>
  </si>
  <si>
    <t>10584902</t>
  </si>
  <si>
    <t>17201-3902527-3</t>
  </si>
  <si>
    <t>Muhammad Siddique</t>
  </si>
  <si>
    <t>10584879</t>
  </si>
  <si>
    <t>15101-3565467-1</t>
  </si>
  <si>
    <t>Imtiaz Khan</t>
  </si>
  <si>
    <t>10584878</t>
  </si>
  <si>
    <t>35201-6075132-6</t>
  </si>
  <si>
    <t>Hamna Kamran</t>
  </si>
  <si>
    <t>10584862</t>
  </si>
  <si>
    <t>71104-9284339-4</t>
  </si>
  <si>
    <t>Tasneem Zafar</t>
  </si>
  <si>
    <t>10584850</t>
  </si>
  <si>
    <t>37405-1473433-7</t>
  </si>
  <si>
    <t>SYED MAHAD ALI BUKHARI</t>
  </si>
  <si>
    <t>10584825</t>
  </si>
  <si>
    <t>17201-5245077-3</t>
  </si>
  <si>
    <t>Muhammad Touseef Ghani</t>
  </si>
  <si>
    <t>10584822</t>
  </si>
  <si>
    <t>37405-4027572-8</t>
  </si>
  <si>
    <t>Zoha Raheel</t>
  </si>
  <si>
    <t>10584800</t>
  </si>
  <si>
    <t>54400-5993427-7</t>
  </si>
  <si>
    <t>Abbas Ali</t>
  </si>
  <si>
    <t>10584795</t>
  </si>
  <si>
    <t>37104-7143513-6</t>
  </si>
  <si>
    <t>Areesha Kanwal</t>
  </si>
  <si>
    <t>10584794</t>
  </si>
  <si>
    <t>37405-6960892-0</t>
  </si>
  <si>
    <t>Maryyam Zahra</t>
  </si>
  <si>
    <t>10584791</t>
  </si>
  <si>
    <t>34102-8466080-8</t>
  </si>
  <si>
    <t>Eman Ishaq</t>
  </si>
  <si>
    <t>10584760</t>
  </si>
  <si>
    <t>37405-1234869-4</t>
  </si>
  <si>
    <t>Hamna Asif</t>
  </si>
  <si>
    <t>10584759</t>
  </si>
  <si>
    <t>11101-3925477-5</t>
  </si>
  <si>
    <t>Mamoon Abdullah</t>
  </si>
  <si>
    <t>10584746</t>
  </si>
  <si>
    <t>37405-9877609-6</t>
  </si>
  <si>
    <t>Arham Ayesha</t>
  </si>
  <si>
    <t>10584742</t>
  </si>
  <si>
    <t>61101-9023490-6</t>
  </si>
  <si>
    <t>Fiza Anwaar</t>
  </si>
  <si>
    <t>10584714</t>
  </si>
  <si>
    <t>37405-6259559-7</t>
  </si>
  <si>
    <t>TOUFEEQ UMAR</t>
  </si>
  <si>
    <t>10584706</t>
  </si>
  <si>
    <t>32203-6561991-9</t>
  </si>
  <si>
    <t>Muhammad Hisham Hafeez</t>
  </si>
  <si>
    <t>10584623</t>
  </si>
  <si>
    <t>56302-7291160-1</t>
  </si>
  <si>
    <t>Muhammad Yasir</t>
  </si>
  <si>
    <t>10584609</t>
  </si>
  <si>
    <t>14301-4399126-7</t>
  </si>
  <si>
    <t>Momin khan</t>
  </si>
  <si>
    <t>10584593</t>
  </si>
  <si>
    <t>31302-6537096-7</t>
  </si>
  <si>
    <t>Muhummad Tanzeel Manzoor</t>
  </si>
  <si>
    <t>10584569</t>
  </si>
  <si>
    <t>37405-6694328-6</t>
  </si>
  <si>
    <t>arooba zainab</t>
  </si>
  <si>
    <t>10584553</t>
  </si>
  <si>
    <t>37405-8333008-5</t>
  </si>
  <si>
    <t>Fatima Eman</t>
  </si>
  <si>
    <t>10584550</t>
  </si>
  <si>
    <t>37405-9445737-8</t>
  </si>
  <si>
    <t>Aliza Khalid</t>
  </si>
  <si>
    <t>10584532</t>
  </si>
  <si>
    <t>42401-6523999-9</t>
  </si>
  <si>
    <t>JAWWAD ALI SHAH</t>
  </si>
  <si>
    <t>10584528</t>
  </si>
  <si>
    <t>32102-4113058-7</t>
  </si>
  <si>
    <t>Muhammad Haroon Ur Rasheed Khan</t>
  </si>
  <si>
    <t>10584503</t>
  </si>
  <si>
    <t>82401-0970949-5</t>
  </si>
  <si>
    <t>Hasnat Taib</t>
  </si>
  <si>
    <t>10584472</t>
  </si>
  <si>
    <t>35201-8982044-0</t>
  </si>
  <si>
    <t>Muneeba Ahmad</t>
  </si>
  <si>
    <t>10584418</t>
  </si>
  <si>
    <t>37401-1812505-2</t>
  </si>
  <si>
    <t>Zunaira Hassan</t>
  </si>
  <si>
    <t>10584391</t>
  </si>
  <si>
    <t>16204-0490023-7</t>
  </si>
  <si>
    <t>Shayan Khalid</t>
  </si>
  <si>
    <t>10584363</t>
  </si>
  <si>
    <t>33202-9092818-5</t>
  </si>
  <si>
    <t>ABUZAR HAIDER</t>
  </si>
  <si>
    <t>10584326</t>
  </si>
  <si>
    <t>38202-6149040-6</t>
  </si>
  <si>
    <t>Muskan Zahra</t>
  </si>
  <si>
    <t>10584304</t>
  </si>
  <si>
    <t>35202-0752099-0</t>
  </si>
  <si>
    <t>Maheen Noor</t>
  </si>
  <si>
    <t>10584284</t>
  </si>
  <si>
    <t>17201-2264310-7</t>
  </si>
  <si>
    <t>Jalal Darwaish</t>
  </si>
  <si>
    <t>10584277</t>
  </si>
  <si>
    <t>45403-7472687-3</t>
  </si>
  <si>
    <t>Mir Faisal Jamali</t>
  </si>
  <si>
    <t>10584215</t>
  </si>
  <si>
    <t>15101-9657428-9</t>
  </si>
  <si>
    <t>Sohail Ahmad</t>
  </si>
  <si>
    <t>10584163</t>
  </si>
  <si>
    <t>15602-1243707-7</t>
  </si>
  <si>
    <t>10584098</t>
  </si>
  <si>
    <t>34104-3246501-0</t>
  </si>
  <si>
    <t>AYESHA MUZAFFAR</t>
  </si>
  <si>
    <t>10584092</t>
  </si>
  <si>
    <t>82203-8825312-8</t>
  </si>
  <si>
    <t>Maham</t>
  </si>
  <si>
    <t>10584047</t>
  </si>
  <si>
    <t>15604-0440644-9</t>
  </si>
  <si>
    <t>Abdur Rahman</t>
  </si>
  <si>
    <t>10583987</t>
  </si>
  <si>
    <t>32304-7952148-3</t>
  </si>
  <si>
    <t>SYED Abdullah Sabeeh</t>
  </si>
  <si>
    <t>10583976</t>
  </si>
  <si>
    <t>17201-2826455-5</t>
  </si>
  <si>
    <t>Muhammad Mansoor Malik</t>
  </si>
  <si>
    <t>10583951</t>
  </si>
  <si>
    <t>37405-5842000-4</t>
  </si>
  <si>
    <t>Hafsa fakhar</t>
  </si>
  <si>
    <t>10583892</t>
  </si>
  <si>
    <t>37403-5794717-6</t>
  </si>
  <si>
    <t>Alisba Zaffar</t>
  </si>
  <si>
    <t>10583887</t>
  </si>
  <si>
    <t>16102-9069019-6</t>
  </si>
  <si>
    <t>Lubaba Pirzadi</t>
  </si>
  <si>
    <t>10583862</t>
  </si>
  <si>
    <t>15103-0390877-9</t>
  </si>
  <si>
    <t>Awais Amjad</t>
  </si>
  <si>
    <t>10583859</t>
  </si>
  <si>
    <t>17301-9479924-3</t>
  </si>
  <si>
    <t>10583811</t>
  </si>
  <si>
    <t>15201-3639380-4</t>
  </si>
  <si>
    <t>Umra ul mulk</t>
  </si>
  <si>
    <t>10583794</t>
  </si>
  <si>
    <t>61101-0525904-8</t>
  </si>
  <si>
    <t>Leenah usmani</t>
  </si>
  <si>
    <t>10583791</t>
  </si>
  <si>
    <t>32203-5321837-1</t>
  </si>
  <si>
    <t>Behzad Ali</t>
  </si>
  <si>
    <t>10583755</t>
  </si>
  <si>
    <t>34203-9303157-0</t>
  </si>
  <si>
    <t>MAHEEN BANO</t>
  </si>
  <si>
    <t>10583709</t>
  </si>
  <si>
    <t>32203-4128590-1</t>
  </si>
  <si>
    <t>Wajid Ali</t>
  </si>
  <si>
    <t>10583682</t>
  </si>
  <si>
    <t>82401-8506230-1</t>
  </si>
  <si>
    <t>Abdul Wahab Majeed</t>
  </si>
  <si>
    <t>10583669</t>
  </si>
  <si>
    <t>61101-1953383-3</t>
  </si>
  <si>
    <t>Nayyar Zaman</t>
  </si>
  <si>
    <t>10583656</t>
  </si>
  <si>
    <t>38101-9685285-0</t>
  </si>
  <si>
    <t>ALEEZA AHMAD</t>
  </si>
  <si>
    <t>10583648</t>
  </si>
  <si>
    <t>11201-1029943-7</t>
  </si>
  <si>
    <t>Jawad Ullah</t>
  </si>
  <si>
    <t>10583534</t>
  </si>
  <si>
    <t>13302-3025764-6</t>
  </si>
  <si>
    <t>Syeda Atiqa Iftikhar</t>
  </si>
  <si>
    <t>10583533</t>
  </si>
  <si>
    <t>34101-5161926-9</t>
  </si>
  <si>
    <t>Rana Hassaan Ali Khan</t>
  </si>
  <si>
    <t>10583529</t>
  </si>
  <si>
    <t>14102-0433968-9</t>
  </si>
  <si>
    <t>Muhammad Kashif</t>
  </si>
  <si>
    <t>10583517</t>
  </si>
  <si>
    <t>37405-4063280-2</t>
  </si>
  <si>
    <t>Fizza Sohail</t>
  </si>
  <si>
    <t>10583506</t>
  </si>
  <si>
    <t>11101-9460647-1</t>
  </si>
  <si>
    <t>Syed Afaq Ali Shah</t>
  </si>
  <si>
    <t>10583490</t>
  </si>
  <si>
    <t>36401-0259421-4</t>
  </si>
  <si>
    <t>NOOR MUSTAFA</t>
  </si>
  <si>
    <t>10583484</t>
  </si>
  <si>
    <t>38303-5689948-6</t>
  </si>
  <si>
    <t>Ramsha Malik</t>
  </si>
  <si>
    <t>10583476</t>
  </si>
  <si>
    <t>33202-7223261-0</t>
  </si>
  <si>
    <t>AROOJ FATIMA</t>
  </si>
  <si>
    <t>10583470</t>
  </si>
  <si>
    <t>37405-6480817-2</t>
  </si>
  <si>
    <t>saania faisal</t>
  </si>
  <si>
    <t>10583411</t>
  </si>
  <si>
    <t>38403-8024464-0</t>
  </si>
  <si>
    <t>Warda Naeem</t>
  </si>
  <si>
    <t>10583396</t>
  </si>
  <si>
    <t>81101-3049655-4</t>
  </si>
  <si>
    <t>Fatima Mazhar</t>
  </si>
  <si>
    <t>10583390</t>
  </si>
  <si>
    <t>71104-5603001-0</t>
  </si>
  <si>
    <t>ANISA ABBAS</t>
  </si>
  <si>
    <t>10583307</t>
  </si>
  <si>
    <t>37405-8320760-6</t>
  </si>
  <si>
    <t>Ayesha Basharat</t>
  </si>
  <si>
    <t>10583293</t>
  </si>
  <si>
    <t>15402-1973234-3</t>
  </si>
  <si>
    <t>Muhammad haris</t>
  </si>
  <si>
    <t>10583268</t>
  </si>
  <si>
    <t>43203-6619302-9</t>
  </si>
  <si>
    <t>Muhammad Moiz Shaikh</t>
  </si>
  <si>
    <t>10583264</t>
  </si>
  <si>
    <t>61101-4445852-4</t>
  </si>
  <si>
    <t>Abeera shafiq</t>
  </si>
  <si>
    <t>10583258</t>
  </si>
  <si>
    <t>14202-4334176-3</t>
  </si>
  <si>
    <t>Ahmad Ullah</t>
  </si>
  <si>
    <t>10583233</t>
  </si>
  <si>
    <t>13302-4250450-1</t>
  </si>
  <si>
    <t>Saad Irshad</t>
  </si>
  <si>
    <t>10583184</t>
  </si>
  <si>
    <t>33104-8857834-4</t>
  </si>
  <si>
    <t>Adan Rai</t>
  </si>
  <si>
    <t>10583181</t>
  </si>
  <si>
    <t>81202-3157783-6</t>
  </si>
  <si>
    <t>Mahnoor Sulman</t>
  </si>
  <si>
    <t>10583163</t>
  </si>
  <si>
    <t>37405-9557632-4</t>
  </si>
  <si>
    <t>Ismat Zahra</t>
  </si>
  <si>
    <t>10583146</t>
  </si>
  <si>
    <t>36102-3165624-6</t>
  </si>
  <si>
    <t>Khadija Zafar</t>
  </si>
  <si>
    <t>10583120</t>
  </si>
  <si>
    <t>33102-1437879-7</t>
  </si>
  <si>
    <t>10583115</t>
  </si>
  <si>
    <t>34101-8623664-6</t>
  </si>
  <si>
    <t>10583069</t>
  </si>
  <si>
    <t>38301-7665115-5</t>
  </si>
  <si>
    <t>Aziz Ullah Khan</t>
  </si>
  <si>
    <t>10583040</t>
  </si>
  <si>
    <t>32304-1085963-5</t>
  </si>
  <si>
    <t>Muhammad Ammar yasir</t>
  </si>
  <si>
    <t>10582980</t>
  </si>
  <si>
    <t>37405-9321815-6</t>
  </si>
  <si>
    <t>Rubia Mazhar</t>
  </si>
  <si>
    <t>10582975</t>
  </si>
  <si>
    <t>61101-5136479-0</t>
  </si>
  <si>
    <t>Wafa abid</t>
  </si>
  <si>
    <t>10582961</t>
  </si>
  <si>
    <t>33103-8128241-5</t>
  </si>
  <si>
    <t>Muhammad Hassaan Farooq</t>
  </si>
  <si>
    <t>10582956</t>
  </si>
  <si>
    <t>ACADEMIC BLOCK II</t>
  </si>
  <si>
    <t>17301-5213965-1</t>
  </si>
  <si>
    <t>Sahil Khalil</t>
  </si>
  <si>
    <t>10582881</t>
  </si>
  <si>
    <t>36034-5305728-9</t>
  </si>
  <si>
    <t>Ali Hamza</t>
  </si>
  <si>
    <t>10582847</t>
  </si>
  <si>
    <t>42101-0807011-4</t>
  </si>
  <si>
    <t>Ayesha Javed</t>
  </si>
  <si>
    <t>10582831</t>
  </si>
  <si>
    <t>12101-0462781-3</t>
  </si>
  <si>
    <t>Abdul Subhan Nawaz</t>
  </si>
  <si>
    <t>10582811</t>
  </si>
  <si>
    <t>37203-1677606-9</t>
  </si>
  <si>
    <t>Ammara Azam</t>
  </si>
  <si>
    <t>10582809</t>
  </si>
  <si>
    <t>82102-4438789-2</t>
  </si>
  <si>
    <t>Sibgha Imtiaz</t>
  </si>
  <si>
    <t>10582776</t>
  </si>
  <si>
    <t>37405-1875167-9</t>
  </si>
  <si>
    <t>Muhammad Ali</t>
  </si>
  <si>
    <t>10582775</t>
  </si>
  <si>
    <t>34402-8778907-2</t>
  </si>
  <si>
    <t>Mahnoor Fatima</t>
  </si>
  <si>
    <t>10582712</t>
  </si>
  <si>
    <t>33203-4334754-6</t>
  </si>
  <si>
    <t>Aezza Ijaz</t>
  </si>
  <si>
    <t>10582700</t>
  </si>
  <si>
    <t>15602-5509784-7</t>
  </si>
  <si>
    <t>Salam Shah</t>
  </si>
  <si>
    <t>10582663</t>
  </si>
  <si>
    <t>16204-0444518-5</t>
  </si>
  <si>
    <t>WAQAS KHAN</t>
  </si>
  <si>
    <t>10582662</t>
  </si>
  <si>
    <t>43203-6107364-3</t>
  </si>
  <si>
    <t>Aaqib Mustafa</t>
  </si>
  <si>
    <t>10582620</t>
  </si>
  <si>
    <t>37406-4220362-5</t>
  </si>
  <si>
    <t>Saaim Awan</t>
  </si>
  <si>
    <t>10582610</t>
  </si>
  <si>
    <t>11101-5316840-4</t>
  </si>
  <si>
    <t>Sadaf Arif</t>
  </si>
  <si>
    <t>10582597</t>
  </si>
  <si>
    <t>14301-1176514-4</t>
  </si>
  <si>
    <t>Maham Tariq</t>
  </si>
  <si>
    <t>10582564</t>
  </si>
  <si>
    <t>12201-2474952-3</t>
  </si>
  <si>
    <t>Imrankhan</t>
  </si>
  <si>
    <t>10582552</t>
  </si>
  <si>
    <t>38302-9544606-8</t>
  </si>
  <si>
    <t>10582546</t>
  </si>
  <si>
    <t>15601-1355693-5</t>
  </si>
  <si>
    <t>MALAK HASHAM KHAN</t>
  </si>
  <si>
    <t>10582500</t>
  </si>
  <si>
    <t>61101-4640103-4</t>
  </si>
  <si>
    <t>Sheeza minhas</t>
  </si>
  <si>
    <t>10582487</t>
  </si>
  <si>
    <t>37405-4934458-0</t>
  </si>
  <si>
    <t>ALISHA ALI</t>
  </si>
  <si>
    <t>10582466</t>
  </si>
  <si>
    <t>61101-5433390-8</t>
  </si>
  <si>
    <t>Laiba Rafiq</t>
  </si>
  <si>
    <t>10582446</t>
  </si>
  <si>
    <t>43402-0564609-1</t>
  </si>
  <si>
    <t>Adeeb Zaman</t>
  </si>
  <si>
    <t>10582422</t>
  </si>
  <si>
    <t>37102-2310454-4</t>
  </si>
  <si>
    <t>iqra malik</t>
  </si>
  <si>
    <t>10582402</t>
  </si>
  <si>
    <t>34202-4168589-2</t>
  </si>
  <si>
    <t>Maham amin</t>
  </si>
  <si>
    <t>10582353</t>
  </si>
  <si>
    <t>37301-0381154-2</t>
  </si>
  <si>
    <t>Shamoona Absar</t>
  </si>
  <si>
    <t>10582343</t>
  </si>
  <si>
    <t>34402-4690979-2</t>
  </si>
  <si>
    <t>Eman Fatima</t>
  </si>
  <si>
    <t>10582325</t>
  </si>
  <si>
    <t>37104-8481153-6</t>
  </si>
  <si>
    <t>Wajiha Basharat</t>
  </si>
  <si>
    <t>10582321</t>
  </si>
  <si>
    <t>14101-5880486-9</t>
  </si>
  <si>
    <t>Hamdan khan</t>
  </si>
  <si>
    <t>10582303</t>
  </si>
  <si>
    <t>71403-0357585-1</t>
  </si>
  <si>
    <t>Shahid Akbar</t>
  </si>
  <si>
    <t>10582296</t>
  </si>
  <si>
    <t>37401-9396720-6</t>
  </si>
  <si>
    <t>Malaika Zubair</t>
  </si>
  <si>
    <t>10582283</t>
  </si>
  <si>
    <t>37405-3386826-2</t>
  </si>
  <si>
    <t>Eshal Naeem Raja</t>
  </si>
  <si>
    <t>10582210</t>
  </si>
  <si>
    <t>32103-7853735-7</t>
  </si>
  <si>
    <t>Muhammad Zain Bakhtiar</t>
  </si>
  <si>
    <t>10582193</t>
  </si>
  <si>
    <t>34402-6458005-4</t>
  </si>
  <si>
    <t>10582172</t>
  </si>
  <si>
    <t>36304-1495229-9</t>
  </si>
  <si>
    <t>MUHAMMAD ABDULLAH</t>
  </si>
  <si>
    <t>10582142</t>
  </si>
  <si>
    <t>12101-1173222-9</t>
  </si>
  <si>
    <t>Abdul Moiz</t>
  </si>
  <si>
    <t>10582044</t>
  </si>
  <si>
    <t>82102-3308240-5</t>
  </si>
  <si>
    <t>Hamza Zahid Abbasi</t>
  </si>
  <si>
    <t>10582013</t>
  </si>
  <si>
    <t>37405-3385287-4</t>
  </si>
  <si>
    <t>HANIA FARZAND</t>
  </si>
  <si>
    <t>10581966</t>
  </si>
  <si>
    <t>34201-9699836-4</t>
  </si>
  <si>
    <t>Khadija Tahir</t>
  </si>
  <si>
    <t>10581929</t>
  </si>
  <si>
    <t>37203-8844288-2</t>
  </si>
  <si>
    <t>Areeha zuba</t>
  </si>
  <si>
    <t>10581859</t>
  </si>
  <si>
    <t>43303-8564565-1</t>
  </si>
  <si>
    <t>Tahir Ahmed</t>
  </si>
  <si>
    <t>10581857</t>
  </si>
  <si>
    <t>33102-9305687-4</t>
  </si>
  <si>
    <t>Emaan Tahir</t>
  </si>
  <si>
    <t>10581818</t>
  </si>
  <si>
    <t>17201-6114773-4</t>
  </si>
  <si>
    <t>BAKHTAWAR</t>
  </si>
  <si>
    <t>10581775</t>
  </si>
  <si>
    <t>15101-5506112-1</t>
  </si>
  <si>
    <t>Ihtiram Ahmad</t>
  </si>
  <si>
    <t>10581766</t>
  </si>
  <si>
    <t>37405-0132314-7</t>
  </si>
  <si>
    <t>hashir irfan</t>
  </si>
  <si>
    <t>10581736</t>
  </si>
  <si>
    <t>32103-8358210-8</t>
  </si>
  <si>
    <t>Aisha sirat</t>
  </si>
  <si>
    <t>10581673</t>
  </si>
  <si>
    <t>42301-8934242-2</t>
  </si>
  <si>
    <t>Eshal Yasir</t>
  </si>
  <si>
    <t>10581663</t>
  </si>
  <si>
    <t>11202-0647143-4</t>
  </si>
  <si>
    <t>Sawera Mushtaq</t>
  </si>
  <si>
    <t>10581659</t>
  </si>
  <si>
    <t>33102-8956711-4</t>
  </si>
  <si>
    <t>Fatima Usman</t>
  </si>
  <si>
    <t>10581655</t>
  </si>
  <si>
    <t>15101-0137850-4</t>
  </si>
  <si>
    <t>Sabila</t>
  </si>
  <si>
    <t>10581587</t>
  </si>
  <si>
    <t>17301-8634990-2</t>
  </si>
  <si>
    <t>Hiba Rizwan</t>
  </si>
  <si>
    <t>10581495</t>
  </si>
  <si>
    <t>37405-4731299-8</t>
  </si>
  <si>
    <t>ISHMAL ASIM</t>
  </si>
  <si>
    <t>10581396</t>
  </si>
  <si>
    <t>37406-6908742-5</t>
  </si>
  <si>
    <t>Sardar Abdul Wadood Khan</t>
  </si>
  <si>
    <t>10581355</t>
  </si>
  <si>
    <t>32103-0864087-0</t>
  </si>
  <si>
    <t>Wania Ahmad khan</t>
  </si>
  <si>
    <t>10581289</t>
  </si>
  <si>
    <t>61101-0946940-9</t>
  </si>
  <si>
    <t>Anas Zia</t>
  </si>
  <si>
    <t>10581248</t>
  </si>
  <si>
    <t>34602-9950493-9</t>
  </si>
  <si>
    <t>abdul rehman</t>
  </si>
  <si>
    <t>10581223</t>
  </si>
  <si>
    <t>61101-7372287-2</t>
  </si>
  <si>
    <t>Dure Sameen</t>
  </si>
  <si>
    <t>10581209</t>
  </si>
  <si>
    <t>15503-6011546-3</t>
  </si>
  <si>
    <t>10581208</t>
  </si>
  <si>
    <t>61101-0130806-8</t>
  </si>
  <si>
    <t>Noor ul Ain Khan</t>
  </si>
  <si>
    <t>10581187</t>
  </si>
  <si>
    <t>37405-3364340-4</t>
  </si>
  <si>
    <t>asma hameed</t>
  </si>
  <si>
    <t>10581177</t>
  </si>
  <si>
    <t>37201-8275686-2</t>
  </si>
  <si>
    <t>Rabail Imtiaz</t>
  </si>
  <si>
    <t>10581175</t>
  </si>
  <si>
    <t>541</t>
  </si>
  <si>
    <t>37405-0896844-4</t>
  </si>
  <si>
    <t>Annashia Mehmood</t>
  </si>
  <si>
    <t>10581153</t>
  </si>
  <si>
    <t>15103-0409952-9</t>
  </si>
  <si>
    <t>Ubaid zaman</t>
  </si>
  <si>
    <t>10581125</t>
  </si>
  <si>
    <t>61101-7336801-6</t>
  </si>
  <si>
    <t>Hania Zubair</t>
  </si>
  <si>
    <t>10581122</t>
  </si>
  <si>
    <t>15701-6447143-4</t>
  </si>
  <si>
    <t>habiba</t>
  </si>
  <si>
    <t>10581087</t>
  </si>
  <si>
    <t>16202-6428962-7</t>
  </si>
  <si>
    <t>Adeel ahmad</t>
  </si>
  <si>
    <t>10581005</t>
  </si>
  <si>
    <t>37303-3919615-2</t>
  </si>
  <si>
    <t>Ayesha rehman</t>
  </si>
  <si>
    <t>10580997</t>
  </si>
  <si>
    <t>43205-0231846-1</t>
  </si>
  <si>
    <t>Muhammad Zaid</t>
  </si>
  <si>
    <t>10580900</t>
  </si>
  <si>
    <t>37202-0350119-0</t>
  </si>
  <si>
    <t>Azqa Gulistan</t>
  </si>
  <si>
    <t>10580806</t>
  </si>
  <si>
    <t>37405-0611241-3</t>
  </si>
  <si>
    <t>Abdullah Jan</t>
  </si>
  <si>
    <t>10580737</t>
  </si>
  <si>
    <t>37405-8573118-7</t>
  </si>
  <si>
    <t>Haneen Ahmed</t>
  </si>
  <si>
    <t>10580690</t>
  </si>
  <si>
    <t>33102-1940716-2</t>
  </si>
  <si>
    <t>Yashfeen Saleem</t>
  </si>
  <si>
    <t>10580551</t>
  </si>
  <si>
    <t>13503-8487120-8</t>
  </si>
  <si>
    <t>Adil</t>
  </si>
  <si>
    <t>10580537</t>
  </si>
  <si>
    <t>37404-6612471-8</t>
  </si>
  <si>
    <t>Noor Fiaz Satti</t>
  </si>
  <si>
    <t>10580445</t>
  </si>
  <si>
    <t>37303-1088801-5</t>
  </si>
  <si>
    <t>Saroosh sultan baloch</t>
  </si>
  <si>
    <t>10580443</t>
  </si>
  <si>
    <t>45208-1724586-9</t>
  </si>
  <si>
    <t>Hasnain Raza Kalhoro</t>
  </si>
  <si>
    <t>10580311</t>
  </si>
  <si>
    <t>36201-6297923-1</t>
  </si>
  <si>
    <t>Muhammad Sudais Malik</t>
  </si>
  <si>
    <t>10580253</t>
  </si>
  <si>
    <t>34202-5415306-4</t>
  </si>
  <si>
    <t>Aliza Habib</t>
  </si>
  <si>
    <t>10580033</t>
  </si>
  <si>
    <t>17201-8503140-6</t>
  </si>
  <si>
    <t>Zarghuna Durrani</t>
  </si>
  <si>
    <t>10580026</t>
  </si>
  <si>
    <t>37301-2884735-3</t>
  </si>
  <si>
    <t>MUHAMMAD SHAYAN TARIQ</t>
  </si>
  <si>
    <t>10579990</t>
  </si>
  <si>
    <t>38302-5537951-8</t>
  </si>
  <si>
    <t>Shaheera Asif Khan</t>
  </si>
  <si>
    <t>10579979</t>
  </si>
  <si>
    <t>37405-1935323-8</t>
  </si>
  <si>
    <t>Esha sabahat</t>
  </si>
  <si>
    <t>10579824</t>
  </si>
  <si>
    <t>61101-0592643-2</t>
  </si>
  <si>
    <t>Khadija Nasir</t>
  </si>
  <si>
    <t>10579777</t>
  </si>
  <si>
    <t>12101-7828867-1</t>
  </si>
  <si>
    <t>Muhammad haris khan</t>
  </si>
  <si>
    <t>10579765</t>
  </si>
  <si>
    <t>17301-2280951-1</t>
  </si>
  <si>
    <t>Ubaid Ullah</t>
  </si>
  <si>
    <t>10579644</t>
  </si>
  <si>
    <t>37405-4318525-8</t>
  </si>
  <si>
    <t>Mahrosh Sohail</t>
  </si>
  <si>
    <t>10579637</t>
  </si>
  <si>
    <t>36302-9437078-2</t>
  </si>
  <si>
    <t>HIBA TAHIR</t>
  </si>
  <si>
    <t>10579605</t>
  </si>
  <si>
    <t>82203-3303235-6</t>
  </si>
  <si>
    <t>Irsa Khurshid</t>
  </si>
  <si>
    <t>10579599</t>
  </si>
  <si>
    <t>37404-9772919-1</t>
  </si>
  <si>
    <t>ABDUL MUTAAL ATTEEQ ABBASI</t>
  </si>
  <si>
    <t>10579374</t>
  </si>
  <si>
    <t>44301-5463859-9</t>
  </si>
  <si>
    <t>Mohammed Azeem</t>
  </si>
  <si>
    <t>10579350</t>
  </si>
  <si>
    <t>35202-6675007-1</t>
  </si>
  <si>
    <t>MUHMMAD MUSTAFA</t>
  </si>
  <si>
    <t>10579267</t>
  </si>
  <si>
    <t>15605-0456953-5</t>
  </si>
  <si>
    <t>OWAIS KHAN</t>
  </si>
  <si>
    <t>10579239</t>
  </si>
  <si>
    <t>12101-6111257-3</t>
  </si>
  <si>
    <t>Muhammad Umar Kamal</t>
  </si>
  <si>
    <t>10578998</t>
  </si>
  <si>
    <t>37405-9012024-8</t>
  </si>
  <si>
    <t>Duaa nadeem</t>
  </si>
  <si>
    <t>10578986</t>
  </si>
  <si>
    <t>82301-9179715-1</t>
  </si>
  <si>
    <t>momin saleem</t>
  </si>
  <si>
    <t>10578978</t>
  </si>
  <si>
    <t>42301-8443549-8</t>
  </si>
  <si>
    <t>Marium Umer</t>
  </si>
  <si>
    <t>10578922</t>
  </si>
  <si>
    <t>37405-7679409-8</t>
  </si>
  <si>
    <t>HAMNA ATTA SATTI</t>
  </si>
  <si>
    <t>10578919</t>
  </si>
  <si>
    <t>15602-0951539-3</t>
  </si>
  <si>
    <t>10578772</t>
  </si>
  <si>
    <t>11101-5515612-9</t>
  </si>
  <si>
    <t>Aqtedar Khan</t>
  </si>
  <si>
    <t>10578765</t>
  </si>
  <si>
    <t>82401-7878753-0</t>
  </si>
  <si>
    <t>nimra shafique</t>
  </si>
  <si>
    <t>10578732</t>
  </si>
  <si>
    <t>38401-9075199-8</t>
  </si>
  <si>
    <t>Muskan Aslam</t>
  </si>
  <si>
    <t>10578711</t>
  </si>
  <si>
    <t>38303-0966501-5</t>
  </si>
  <si>
    <t>ezah</t>
  </si>
  <si>
    <t>10578643</t>
  </si>
  <si>
    <t>16101-2726475-5</t>
  </si>
  <si>
    <t>Maaz Jamal</t>
  </si>
  <si>
    <t>10578629</t>
  </si>
  <si>
    <t>54401-4225824-8</t>
  </si>
  <si>
    <t>Syeda Mahibah Fatima Shah</t>
  </si>
  <si>
    <t>10578609</t>
  </si>
  <si>
    <t>36302-9556440-6</t>
  </si>
  <si>
    <t>Fatima Sohail</t>
  </si>
  <si>
    <t>10578527</t>
  </si>
  <si>
    <t>37101-7808314-1</t>
  </si>
  <si>
    <t>MUHAMMAD SAMI REHMAN</t>
  </si>
  <si>
    <t>10578480</t>
  </si>
  <si>
    <t>34202-1446923-0</t>
  </si>
  <si>
    <t>Meerab imran</t>
  </si>
  <si>
    <t>10578416</t>
  </si>
  <si>
    <t>54302-6985646-1</t>
  </si>
  <si>
    <t>Muhammad Junaid</t>
  </si>
  <si>
    <t>10578340</t>
  </si>
  <si>
    <t>43105-1974892-7</t>
  </si>
  <si>
    <t>IZHAR ALI</t>
  </si>
  <si>
    <t>10578337</t>
  </si>
  <si>
    <t>12101-7684823-3</t>
  </si>
  <si>
    <t>SAAD KHAN</t>
  </si>
  <si>
    <t>10578281</t>
  </si>
  <si>
    <t>38404-8259237-7</t>
  </si>
  <si>
    <t>Hammad ul Hassan</t>
  </si>
  <si>
    <t>10578275</t>
  </si>
  <si>
    <t>37405-7324662-8</t>
  </si>
  <si>
    <t>Haseena</t>
  </si>
  <si>
    <t>10578220</t>
  </si>
  <si>
    <t>34402-1563051-9</t>
  </si>
  <si>
    <t>Muhammad Saad Ali</t>
  </si>
  <si>
    <t>10578188</t>
  </si>
  <si>
    <t>16101-2324929-7</t>
  </si>
  <si>
    <t>Mahmood ul Hassan</t>
  </si>
  <si>
    <t>10578167</t>
  </si>
  <si>
    <t>13101-9517703-5</t>
  </si>
  <si>
    <t>10578154</t>
  </si>
  <si>
    <t>71501-6531678-2</t>
  </si>
  <si>
    <t>Ariba baig</t>
  </si>
  <si>
    <t>10578117</t>
  </si>
  <si>
    <t>71301-9853970-2</t>
  </si>
  <si>
    <t>Maryam Bano</t>
  </si>
  <si>
    <t>10578103</t>
  </si>
  <si>
    <t>11201-0396894-9</t>
  </si>
  <si>
    <t>Muhammad Adnan</t>
  </si>
  <si>
    <t>10577958</t>
  </si>
  <si>
    <t>17201-2953744-0</t>
  </si>
  <si>
    <t>Bareera Shah</t>
  </si>
  <si>
    <t>10577928</t>
  </si>
  <si>
    <t>37101-1002178-7</t>
  </si>
  <si>
    <t>10577927</t>
  </si>
  <si>
    <t>45208-7815033-7</t>
  </si>
  <si>
    <t>Aftab Hussain Memon</t>
  </si>
  <si>
    <t>10577907</t>
  </si>
  <si>
    <t>37405-0144260-4</t>
  </si>
  <si>
    <t>Zoha Khalid</t>
  </si>
  <si>
    <t>10577859</t>
  </si>
  <si>
    <t>43102-8311279-3</t>
  </si>
  <si>
    <t>Ahmed Abro</t>
  </si>
  <si>
    <t>10577833</t>
  </si>
  <si>
    <t>61101-9772610-2</t>
  </si>
  <si>
    <t>Bakhtawar Shahzad</t>
  </si>
  <si>
    <t>10577807</t>
  </si>
  <si>
    <t>37405-0267359-7</t>
  </si>
  <si>
    <t>Ismail Zafar</t>
  </si>
  <si>
    <t>10577783</t>
  </si>
  <si>
    <t>35200-0736540-4</t>
  </si>
  <si>
    <t>Aman Khan Burki</t>
  </si>
  <si>
    <t>10577664</t>
  </si>
  <si>
    <t>61101-5603956-0</t>
  </si>
  <si>
    <t>Musfira zaman</t>
  </si>
  <si>
    <t>10577614</t>
  </si>
  <si>
    <t>61101-5155749-8</t>
  </si>
  <si>
    <t>Aqdas Abbasi</t>
  </si>
  <si>
    <t>10577547</t>
  </si>
  <si>
    <t>21506-3916368-1</t>
  </si>
  <si>
    <t>Daniyal Ahmad Wazir</t>
  </si>
  <si>
    <t>10577399</t>
  </si>
  <si>
    <t>61101-3134079-1</t>
  </si>
  <si>
    <t>10577347</t>
  </si>
  <si>
    <t>36201-3954422-1</t>
  </si>
  <si>
    <t>Hasnain Habib</t>
  </si>
  <si>
    <t>10577278</t>
  </si>
  <si>
    <t>34402-0718168-5</t>
  </si>
  <si>
    <t>FAHAD AHMED</t>
  </si>
  <si>
    <t>10577243</t>
  </si>
  <si>
    <t>38402-7085112-0</t>
  </si>
  <si>
    <t>Aymin Ali</t>
  </si>
  <si>
    <t>10577191</t>
  </si>
  <si>
    <t>12101-1192015-9</t>
  </si>
  <si>
    <t>10577166</t>
  </si>
  <si>
    <t>42301-5852193-6</t>
  </si>
  <si>
    <t>Fatima Bashir</t>
  </si>
  <si>
    <t>10577165</t>
  </si>
  <si>
    <t>82203-5400900-4</t>
  </si>
  <si>
    <t>Dur E Shehwar Abbasi</t>
  </si>
  <si>
    <t>10577139</t>
  </si>
  <si>
    <t>37201-1599264-8</t>
  </si>
  <si>
    <t>Neelam Rehna</t>
  </si>
  <si>
    <t>10577134</t>
  </si>
  <si>
    <t>12201-7093622-3</t>
  </si>
  <si>
    <t>Muhammad Zubair</t>
  </si>
  <si>
    <t>10577084</t>
  </si>
  <si>
    <t>31303-5213426-3</t>
  </si>
  <si>
    <t>ZARYAB AHSAN</t>
  </si>
  <si>
    <t>10577032</t>
  </si>
  <si>
    <t>44101-8686075-9</t>
  </si>
  <si>
    <t>Lakesh</t>
  </si>
  <si>
    <t>10576997</t>
  </si>
  <si>
    <t>34402-6911968-6</t>
  </si>
  <si>
    <t>Hajra Rani</t>
  </si>
  <si>
    <t>10576985</t>
  </si>
  <si>
    <t>36302-9443300-3</t>
  </si>
  <si>
    <t>Azan Abbas</t>
  </si>
  <si>
    <t>10576982</t>
  </si>
  <si>
    <t>61101-9837389-6</t>
  </si>
  <si>
    <t>Aiman Qadeer</t>
  </si>
  <si>
    <t>10576962</t>
  </si>
  <si>
    <t>61101-9836510-1</t>
  </si>
  <si>
    <t>Muneeb Ahmad</t>
  </si>
  <si>
    <t>10576956</t>
  </si>
  <si>
    <t>82101-5125124-6</t>
  </si>
  <si>
    <t>Duaa</t>
  </si>
  <si>
    <t>10576894</t>
  </si>
  <si>
    <t>82401-5535752-2</t>
  </si>
  <si>
    <t>Faryal Nadeem khan</t>
  </si>
  <si>
    <t>10576829</t>
  </si>
  <si>
    <t>37204-0150145-7</t>
  </si>
  <si>
    <t>Meesam Ali Abbas</t>
  </si>
  <si>
    <t>10576803</t>
  </si>
  <si>
    <t>31102-1950216-2</t>
  </si>
  <si>
    <t>Sabeen Saleem</t>
  </si>
  <si>
    <t>10576792</t>
  </si>
  <si>
    <t>37405-9932599-4</t>
  </si>
  <si>
    <t>LARAIB MUSTAFA</t>
  </si>
  <si>
    <t>10576679</t>
  </si>
  <si>
    <t>13302-8456031-3</t>
  </si>
  <si>
    <t>fasih razzaq</t>
  </si>
  <si>
    <t>10576676</t>
  </si>
  <si>
    <t>37405-8299495-9</t>
  </si>
  <si>
    <t>MUHAMMAD ABU HUZAIFA</t>
  </si>
  <si>
    <t>10576633</t>
  </si>
  <si>
    <t>21505-5355079-3</t>
  </si>
  <si>
    <t>ASIM SHAH</t>
  </si>
  <si>
    <t>10576628</t>
  </si>
  <si>
    <t>15402-2526706-6</t>
  </si>
  <si>
    <t>Dua Bibi</t>
  </si>
  <si>
    <t>10576455</t>
  </si>
  <si>
    <t>16101-6655155-3</t>
  </si>
  <si>
    <t>MUHAMMAD SHARJEEL KHAN</t>
  </si>
  <si>
    <t>10576410</t>
  </si>
  <si>
    <t>32303-5397830-7</t>
  </si>
  <si>
    <t>Nawab Khan</t>
  </si>
  <si>
    <t>10576377</t>
  </si>
  <si>
    <t>35201-0682540-5</t>
  </si>
  <si>
    <t>Muhammad Ali Jawad</t>
  </si>
  <si>
    <t>10576333</t>
  </si>
  <si>
    <t>11202-0588317-2</t>
  </si>
  <si>
    <t>FAREEHA FARID</t>
  </si>
  <si>
    <t>10576331</t>
  </si>
  <si>
    <t>12101-5182975-7</t>
  </si>
  <si>
    <t>Muhammad Taha Hassan</t>
  </si>
  <si>
    <t>10576317</t>
  </si>
  <si>
    <t>81301-1961219-3</t>
  </si>
  <si>
    <t>Zakariya Maqsood</t>
  </si>
  <si>
    <t>10576303</t>
  </si>
  <si>
    <t>37405-9141105-6</t>
  </si>
  <si>
    <t>Saleha Mohsin</t>
  </si>
  <si>
    <t>10576295</t>
  </si>
  <si>
    <t>21202-8736688-7</t>
  </si>
  <si>
    <t>Hazrat Umar</t>
  </si>
  <si>
    <t>10576289</t>
  </si>
  <si>
    <t>15302-0274272-3</t>
  </si>
  <si>
    <t>Junaid Ullah</t>
  </si>
  <si>
    <t>10576283</t>
  </si>
  <si>
    <t>33203-7366399-1</t>
  </si>
  <si>
    <t>Muhammad Zain Javed</t>
  </si>
  <si>
    <t>10576275</t>
  </si>
  <si>
    <t>15402-1318998-2</t>
  </si>
  <si>
    <t>Roomaisa Ahmad</t>
  </si>
  <si>
    <t>10576164</t>
  </si>
  <si>
    <t>36603-3208674-5</t>
  </si>
  <si>
    <t>Sufyan Mahmood Khan</t>
  </si>
  <si>
    <t>10576156</t>
  </si>
  <si>
    <t>11202-0351299-5</t>
  </si>
  <si>
    <t>Awais khan</t>
  </si>
  <si>
    <t>10576152</t>
  </si>
  <si>
    <t>38403-9108122-8</t>
  </si>
  <si>
    <t>Aiman Mukhtar</t>
  </si>
  <si>
    <t>10576099</t>
  </si>
  <si>
    <t>15101-8814599-1</t>
  </si>
  <si>
    <t>HISAMTARIQ</t>
  </si>
  <si>
    <t>10576092</t>
  </si>
  <si>
    <t>37303-9332152-2</t>
  </si>
  <si>
    <t>urooba usman</t>
  </si>
  <si>
    <t>10576080</t>
  </si>
  <si>
    <t>11102-0375501-7</t>
  </si>
  <si>
    <t>JAVED ULLAH</t>
  </si>
  <si>
    <t>10576059</t>
  </si>
  <si>
    <t>14301-6077450-3</t>
  </si>
  <si>
    <t>salman abbas</t>
  </si>
  <si>
    <t>10576058</t>
  </si>
  <si>
    <t>34104-8221413-4</t>
  </si>
  <si>
    <t>Noorulain</t>
  </si>
  <si>
    <t>10575982</t>
  </si>
  <si>
    <t>37406-3868957-6</t>
  </si>
  <si>
    <t>memoona Imran</t>
  </si>
  <si>
    <t>10575973</t>
  </si>
  <si>
    <t>61101-6604226-2</t>
  </si>
  <si>
    <t>Fatima shahid</t>
  </si>
  <si>
    <t>10575792</t>
  </si>
  <si>
    <t>32101-0988596-8</t>
  </si>
  <si>
    <t>Aqsa Ibrahim</t>
  </si>
  <si>
    <t>10575731</t>
  </si>
  <si>
    <t>37405-9471361-2</t>
  </si>
  <si>
    <t>abeera hoor durrani</t>
  </si>
  <si>
    <t>10575702</t>
  </si>
  <si>
    <t>13503-7038480-6</t>
  </si>
  <si>
    <t>Aman Basharat</t>
  </si>
  <si>
    <t>10575697</t>
  </si>
  <si>
    <t>82401-1920314-6</t>
  </si>
  <si>
    <t>sidra shafique</t>
  </si>
  <si>
    <t>10575696</t>
  </si>
  <si>
    <t>82203-7338836-7</t>
  </si>
  <si>
    <t>Bilal Ameen</t>
  </si>
  <si>
    <t>10575653</t>
  </si>
  <si>
    <t>42401-2826533-6</t>
  </si>
  <si>
    <t>Abrish Hafeez</t>
  </si>
  <si>
    <t>10575640</t>
  </si>
  <si>
    <t>38303-6744646-2</t>
  </si>
  <si>
    <t>esha eman</t>
  </si>
  <si>
    <t>10575566</t>
  </si>
  <si>
    <t>37405-6155714-8</t>
  </si>
  <si>
    <t>Ayesha Saher Nasir</t>
  </si>
  <si>
    <t>10575513</t>
  </si>
  <si>
    <t>37405-3710116-9</t>
  </si>
  <si>
    <t>momin arif</t>
  </si>
  <si>
    <t>10575499</t>
  </si>
  <si>
    <t>11101-7075737-9</t>
  </si>
  <si>
    <t>Muhammad Wasim</t>
  </si>
  <si>
    <t>10575479</t>
  </si>
  <si>
    <t>22601-9970539-3</t>
  </si>
  <si>
    <t>Mansoor Khan</t>
  </si>
  <si>
    <t>10575385</t>
  </si>
  <si>
    <t>15101-5111558-5</t>
  </si>
  <si>
    <t>Danish Wali Ullah</t>
  </si>
  <si>
    <t>10575348</t>
  </si>
  <si>
    <t>37406-4268909-6</t>
  </si>
  <si>
    <t>Amina Salman</t>
  </si>
  <si>
    <t>10575337</t>
  </si>
  <si>
    <t>15302-7689269-9</t>
  </si>
  <si>
    <t>10575230</t>
  </si>
  <si>
    <t>38103-3770546-1</t>
  </si>
  <si>
    <t>Rana Muhammad Azlan</t>
  </si>
  <si>
    <t>10575192</t>
  </si>
  <si>
    <t>37201-9783870-0</t>
  </si>
  <si>
    <t>Abeera Chaudhary</t>
  </si>
  <si>
    <t>10575125</t>
  </si>
  <si>
    <t>16202-7895462-5</t>
  </si>
  <si>
    <t>Dawood Shah</t>
  </si>
  <si>
    <t>10575016</t>
  </si>
  <si>
    <t>33204-0364086-5</t>
  </si>
  <si>
    <t>Muhammad Qasim Hussain</t>
  </si>
  <si>
    <t>10574965</t>
  </si>
  <si>
    <t>38101-1208795-1</t>
  </si>
  <si>
    <t>Talha Ahmad</t>
  </si>
  <si>
    <t>10574866</t>
  </si>
  <si>
    <t>41702-0648213-1</t>
  </si>
  <si>
    <t>Daniyal</t>
  </si>
  <si>
    <t>10574844</t>
  </si>
  <si>
    <t>42000-5654847-0</t>
  </si>
  <si>
    <t>SABIHA</t>
  </si>
  <si>
    <t>10574823</t>
  </si>
  <si>
    <t>61101-7280852-5</t>
  </si>
  <si>
    <t>Muhammad Inaam Jamil</t>
  </si>
  <si>
    <t>10574819</t>
  </si>
  <si>
    <t>37407-0400614-9</t>
  </si>
  <si>
    <t>Abdul Haseeb Babar</t>
  </si>
  <si>
    <t>10574630</t>
  </si>
  <si>
    <t>14301-2154526-9</t>
  </si>
  <si>
    <t>Abdul Aziz</t>
  </si>
  <si>
    <t>10574589</t>
  </si>
  <si>
    <t>38201-1097889-9</t>
  </si>
  <si>
    <t>Shoaib abbas</t>
  </si>
  <si>
    <t>10574584</t>
  </si>
  <si>
    <t>37404-2950562-6</t>
  </si>
  <si>
    <t>Mashal Riab Abbasi</t>
  </si>
  <si>
    <t>10574528</t>
  </si>
  <si>
    <t>12101-4076051-1</t>
  </si>
  <si>
    <t>Muhammad Shah Fahad</t>
  </si>
  <si>
    <t>10574424</t>
  </si>
  <si>
    <t>81102-8059863-2</t>
  </si>
  <si>
    <t>Sadia Tajammal</t>
  </si>
  <si>
    <t>10574406</t>
  </si>
  <si>
    <t>54401-5723129-4</t>
  </si>
  <si>
    <t>Aymen Irfan Gondal</t>
  </si>
  <si>
    <t>10574267</t>
  </si>
  <si>
    <t>53402-4609173-1</t>
  </si>
  <si>
    <t>Zaheer Ali</t>
  </si>
  <si>
    <t>10574251</t>
  </si>
  <si>
    <t>15402-7520799-7</t>
  </si>
  <si>
    <t>Shayan ayaz</t>
  </si>
  <si>
    <t>10574222</t>
  </si>
  <si>
    <t>37405-7347585-6</t>
  </si>
  <si>
    <t>GUL -E- ZAHRA</t>
  </si>
  <si>
    <t>10574169</t>
  </si>
  <si>
    <t>37405-7821835-5</t>
  </si>
  <si>
    <t>Muhammad Haseeb</t>
  </si>
  <si>
    <t>10574099</t>
  </si>
  <si>
    <t>37405-6851688-8</t>
  </si>
  <si>
    <t>LABEEBA ZAINAB</t>
  </si>
  <si>
    <t>10573984</t>
  </si>
  <si>
    <t>37405-2792171-1</t>
  </si>
  <si>
    <t>Hanzla Mushtaq</t>
  </si>
  <si>
    <t>10573972</t>
  </si>
  <si>
    <t>16103-0439393-7</t>
  </si>
  <si>
    <t>shahzeb khan</t>
  </si>
  <si>
    <t>10573928</t>
  </si>
  <si>
    <t>35101-2666963-6</t>
  </si>
  <si>
    <t>Fatima Imran</t>
  </si>
  <si>
    <t>10573925</t>
  </si>
  <si>
    <t>21202-9978465-3</t>
  </si>
  <si>
    <t>Muhammad Usman</t>
  </si>
  <si>
    <t>10573919</t>
  </si>
  <si>
    <t>17201-2953649-0</t>
  </si>
  <si>
    <t>Romaisa Shah</t>
  </si>
  <si>
    <t>10573847</t>
  </si>
  <si>
    <t>71402-0825744-8</t>
  </si>
  <si>
    <t>Ifra Zahra Khan</t>
  </si>
  <si>
    <t>10573787</t>
  </si>
  <si>
    <t>61101-8475762-0</t>
  </si>
  <si>
    <t>Aizah Ayaz</t>
  </si>
  <si>
    <t>10573478</t>
  </si>
  <si>
    <t>38302-8525100-7</t>
  </si>
  <si>
    <t>Muhammad Osman Khan</t>
  </si>
  <si>
    <t>10573474</t>
  </si>
  <si>
    <t>61101-9019543-2</t>
  </si>
  <si>
    <t>Syeda Hania Bukhari</t>
  </si>
  <si>
    <t>10573453</t>
  </si>
  <si>
    <t>61101-2488787-0</t>
  </si>
  <si>
    <t>ayesha atif</t>
  </si>
  <si>
    <t>10573446</t>
  </si>
  <si>
    <t>61101-9115224-6</t>
  </si>
  <si>
    <t>Rida zainab</t>
  </si>
  <si>
    <t>10573324</t>
  </si>
  <si>
    <t>16204-0425495-9</t>
  </si>
  <si>
    <t>Shah Alam</t>
  </si>
  <si>
    <t>10573228</t>
  </si>
  <si>
    <t>37404-3806000-6</t>
  </si>
  <si>
    <t>Arshiya Yasir</t>
  </si>
  <si>
    <t>10573169</t>
  </si>
  <si>
    <t>61101-2059876-5</t>
  </si>
  <si>
    <t>Muhammad Zohaib Chaudhary</t>
  </si>
  <si>
    <t>10573067</t>
  </si>
  <si>
    <t>37405-0202336-8</t>
  </si>
  <si>
    <t>Malaika Shahid</t>
  </si>
  <si>
    <t>10572955</t>
  </si>
  <si>
    <t>38302-9386837-9</t>
  </si>
  <si>
    <t>10572848</t>
  </si>
  <si>
    <t>61101-9291038-9</t>
  </si>
  <si>
    <t>Muhammad Adil Javaid</t>
  </si>
  <si>
    <t>10572735</t>
  </si>
  <si>
    <t>21505-7377951-1</t>
  </si>
  <si>
    <t>Ihtisham Ul Haq</t>
  </si>
  <si>
    <t>10572666</t>
  </si>
  <si>
    <t>61101-8092261-7</t>
  </si>
  <si>
    <t>Abdullah Khan Tareen</t>
  </si>
  <si>
    <t>10572605</t>
  </si>
  <si>
    <t>33202-9484139-9</t>
  </si>
  <si>
    <t>Mustafa Haider</t>
  </si>
  <si>
    <t>10572562</t>
  </si>
  <si>
    <t>33104-8761364-8</t>
  </si>
  <si>
    <t>10572536</t>
  </si>
  <si>
    <t>15101-8735561-7</t>
  </si>
  <si>
    <t>Anas karim</t>
  </si>
  <si>
    <t>10572441</t>
  </si>
  <si>
    <t>34402-1923770-2</t>
  </si>
  <si>
    <t>Zainab Amir</t>
  </si>
  <si>
    <t>10572426</t>
  </si>
  <si>
    <t>13101-8620890-5</t>
  </si>
  <si>
    <t>Abdul Rafay</t>
  </si>
  <si>
    <t>10572131</t>
  </si>
  <si>
    <t>37405-7543292-8</t>
  </si>
  <si>
    <t>Syeda Deeya Batool</t>
  </si>
  <si>
    <t>10572095</t>
  </si>
  <si>
    <t>33103-8498724-9</t>
  </si>
  <si>
    <t>Muhammad Abdullah Anwer</t>
  </si>
  <si>
    <t>10572093</t>
  </si>
  <si>
    <t>38101-5737153-0</t>
  </si>
  <si>
    <t>Fareeha ilyas</t>
  </si>
  <si>
    <t>10572032</t>
  </si>
  <si>
    <t>37106-0211950-8</t>
  </si>
  <si>
    <t>Eman Ali</t>
  </si>
  <si>
    <t>10571952</t>
  </si>
  <si>
    <t>42201-6072890-3</t>
  </si>
  <si>
    <t>SYED JAFFAR ABBAS</t>
  </si>
  <si>
    <t>10571943</t>
  </si>
  <si>
    <t>31303-3073045-6</t>
  </si>
  <si>
    <t>maira</t>
  </si>
  <si>
    <t>10571923</t>
  </si>
  <si>
    <t>34502-0328134-4</t>
  </si>
  <si>
    <t>Ayesha Nawaz</t>
  </si>
  <si>
    <t>10571918</t>
  </si>
  <si>
    <t>38201-2548291-4</t>
  </si>
  <si>
    <t>Alishba Maryam</t>
  </si>
  <si>
    <t>10571908</t>
  </si>
  <si>
    <t>61101-3888771-4</t>
  </si>
  <si>
    <t>Safa ahmad Afridi</t>
  </si>
  <si>
    <t>10571751</t>
  </si>
  <si>
    <t>82203-2177795-1</t>
  </si>
  <si>
    <t>Nasir Saddiqui</t>
  </si>
  <si>
    <t>10571666</t>
  </si>
  <si>
    <t>36402-9740609-9</t>
  </si>
  <si>
    <t>qayyum ghulam rasool</t>
  </si>
  <si>
    <t>10571625</t>
  </si>
  <si>
    <t>37301-5543077-6</t>
  </si>
  <si>
    <t>10571585</t>
  </si>
  <si>
    <t>61101-9756419-0</t>
  </si>
  <si>
    <t>Maryam Henza</t>
  </si>
  <si>
    <t>10571485</t>
  </si>
  <si>
    <t>15701-1011722-7</t>
  </si>
  <si>
    <t>Muhammad younas</t>
  </si>
  <si>
    <t>10571384</t>
  </si>
  <si>
    <t>37407-0613916-0</t>
  </si>
  <si>
    <t>Eraj Tahir</t>
  </si>
  <si>
    <t>10571354</t>
  </si>
  <si>
    <t>61101-1244240-3</t>
  </si>
  <si>
    <t>Moeez Ahmed bhatti</t>
  </si>
  <si>
    <t>10571239</t>
  </si>
  <si>
    <t>32402-9405957-8</t>
  </si>
  <si>
    <t>Juwairiyyah Naseem Umar</t>
  </si>
  <si>
    <t>10571238</t>
  </si>
  <si>
    <t>61101-0778123-7</t>
  </si>
  <si>
    <t>10571145</t>
  </si>
  <si>
    <t>35302-7261369-1</t>
  </si>
  <si>
    <t>Muhammad Taha Waqar</t>
  </si>
  <si>
    <t>10571144</t>
  </si>
  <si>
    <t>61101-2750066-0</t>
  </si>
  <si>
    <t>Adan ayaz kayani</t>
  </si>
  <si>
    <t>10571070</t>
  </si>
  <si>
    <t>15604-0565043-1</t>
  </si>
  <si>
    <t>Burhan Khan</t>
  </si>
  <si>
    <t>10571065</t>
  </si>
  <si>
    <t>16101-6459924-0</t>
  </si>
  <si>
    <t>Mahnoor Nadeem</t>
  </si>
  <si>
    <t>10570994</t>
  </si>
  <si>
    <t>12201-7699233-4</t>
  </si>
  <si>
    <t>Mahnoor Baloch</t>
  </si>
  <si>
    <t>10570964</t>
  </si>
  <si>
    <t>42501-1642289-8</t>
  </si>
  <si>
    <t>Haiqa Bibi</t>
  </si>
  <si>
    <t>10570904</t>
  </si>
  <si>
    <t>37101-3305230-2</t>
  </si>
  <si>
    <t>Muqadas Awan</t>
  </si>
  <si>
    <t>10570899</t>
  </si>
  <si>
    <t>43102-7005548-2</t>
  </si>
  <si>
    <t>Misbah Noor</t>
  </si>
  <si>
    <t>10570711</t>
  </si>
  <si>
    <t>37405-9089420-4</t>
  </si>
  <si>
    <t>Hafsa Iqbal</t>
  </si>
  <si>
    <t>10570644</t>
  </si>
  <si>
    <t>33301-8770989-8</t>
  </si>
  <si>
    <t>Ayesha Siddiq</t>
  </si>
  <si>
    <t>10570631</t>
  </si>
  <si>
    <t>37405-4687479-0</t>
  </si>
  <si>
    <t>Aqsa Nadeem</t>
  </si>
  <si>
    <t>10570621</t>
  </si>
  <si>
    <t>61101-0942089-8</t>
  </si>
  <si>
    <t>Saman Riaz</t>
  </si>
  <si>
    <t>10570603</t>
  </si>
  <si>
    <t>15303-7970340-5</t>
  </si>
  <si>
    <t>Izhar khan</t>
  </si>
  <si>
    <t>10570538</t>
  </si>
  <si>
    <t>61101-3940654-7</t>
  </si>
  <si>
    <t>Abdullah Yasin</t>
  </si>
  <si>
    <t>10570525</t>
  </si>
  <si>
    <t>16204-0449557-7</t>
  </si>
  <si>
    <t>10570445</t>
  </si>
  <si>
    <t>61101-8724187-3</t>
  </si>
  <si>
    <t>Shahab ur Rafay khan</t>
  </si>
  <si>
    <t>10570443</t>
  </si>
  <si>
    <t>37405-3463072-8</t>
  </si>
  <si>
    <t>Eshal qayyum</t>
  </si>
  <si>
    <t>10570265</t>
  </si>
  <si>
    <t>37405-5960372-5</t>
  </si>
  <si>
    <t>Muhammad Hamood Tabasam</t>
  </si>
  <si>
    <t>10570254</t>
  </si>
  <si>
    <t>71403-0565305-0</t>
  </si>
  <si>
    <t>banish bano</t>
  </si>
  <si>
    <t>10570204</t>
  </si>
  <si>
    <t>32303-8257665-1</t>
  </si>
  <si>
    <t>Adnan Raza</t>
  </si>
  <si>
    <t>10570184</t>
  </si>
  <si>
    <t>36302-1484088-8</t>
  </si>
  <si>
    <t>AMMEMAH NAEEM</t>
  </si>
  <si>
    <t>10570157</t>
  </si>
  <si>
    <t>11202-0379303-1</t>
  </si>
  <si>
    <t>Uzair Khan</t>
  </si>
  <si>
    <t>10570017</t>
  </si>
  <si>
    <t>38401-2473812-2</t>
  </si>
  <si>
    <t>Komal Zahra</t>
  </si>
  <si>
    <t>10569754</t>
  </si>
  <si>
    <t>61101-2000323-3</t>
  </si>
  <si>
    <t>Muhammad Hamza Irfan</t>
  </si>
  <si>
    <t>10569709</t>
  </si>
  <si>
    <t>15602-2968969-8</t>
  </si>
  <si>
    <t>Maroosha Faisal Khan</t>
  </si>
  <si>
    <t>10569682</t>
  </si>
  <si>
    <t>36302-7927644-1</t>
  </si>
  <si>
    <t>muhammad abdullah qamar</t>
  </si>
  <si>
    <t>10569662</t>
  </si>
  <si>
    <t>15602-2746546-7</t>
  </si>
  <si>
    <t>SYED YASEEN AHMAD</t>
  </si>
  <si>
    <t>10569606</t>
  </si>
  <si>
    <t>17102-4555920-3</t>
  </si>
  <si>
    <t>Hassan elahi</t>
  </si>
  <si>
    <t>10569586</t>
  </si>
  <si>
    <t>32202-3311495-8</t>
  </si>
  <si>
    <t>10569572</t>
  </si>
  <si>
    <t>37405-5845973-5</t>
  </si>
  <si>
    <t>Hafiz Muhammad Wasi Mughal</t>
  </si>
  <si>
    <t>10569533</t>
  </si>
  <si>
    <t>37406-2238962-4</t>
  </si>
  <si>
    <t>manahil naz khan</t>
  </si>
  <si>
    <t>10569511</t>
  </si>
  <si>
    <t>35202-6356869-5</t>
  </si>
  <si>
    <t>Muhammad Abdul Moiz</t>
  </si>
  <si>
    <t>10569242</t>
  </si>
  <si>
    <t>45403-1780630-1</t>
  </si>
  <si>
    <t>10569181</t>
  </si>
  <si>
    <t>61101-8022865-1</t>
  </si>
  <si>
    <t>hayaam suleman</t>
  </si>
  <si>
    <t>10569177</t>
  </si>
  <si>
    <t>11201-5353076-2</t>
  </si>
  <si>
    <t>Zoha Rehman</t>
  </si>
  <si>
    <t>10569156</t>
  </si>
  <si>
    <t>32101-6058650-5</t>
  </si>
  <si>
    <t>10569080</t>
  </si>
  <si>
    <t>38201-7985253-1</t>
  </si>
  <si>
    <t>Waleed Hassan</t>
  </si>
  <si>
    <t>10569068</t>
  </si>
  <si>
    <t>37405-2065128-8</t>
  </si>
  <si>
    <t>Manahil Ali Abidi</t>
  </si>
  <si>
    <t>10569019</t>
  </si>
  <si>
    <t>61101-1471824-4</t>
  </si>
  <si>
    <t>Bushra Tahir</t>
  </si>
  <si>
    <t>10568920</t>
  </si>
  <si>
    <t>38302-3883889-7</t>
  </si>
  <si>
    <t>muhammad nabeel ghanjera</t>
  </si>
  <si>
    <t>10568846</t>
  </si>
  <si>
    <t>37203-3662587-6</t>
  </si>
  <si>
    <t>Emaan Iqbal</t>
  </si>
  <si>
    <t>10568621</t>
  </si>
  <si>
    <t>15202-8555273-0</t>
  </si>
  <si>
    <t>Zaiba Asmat pari</t>
  </si>
  <si>
    <t>10568500</t>
  </si>
  <si>
    <t>15401-9150723-1</t>
  </si>
  <si>
    <t>Mansoor khan</t>
  </si>
  <si>
    <t>10568460</t>
  </si>
  <si>
    <t>15101-0971360-1</t>
  </si>
  <si>
    <t>Sangeen</t>
  </si>
  <si>
    <t>10568453</t>
  </si>
  <si>
    <t>37405-7757984-4</t>
  </si>
  <si>
    <t>Sadia raheem</t>
  </si>
  <si>
    <t>10568372</t>
  </si>
  <si>
    <t>37204-0126363-8</t>
  </si>
  <si>
    <t>Mahnoor Aslam</t>
  </si>
  <si>
    <t>10568299</t>
  </si>
  <si>
    <t>37405-8362362-6</t>
  </si>
  <si>
    <t>Fatima Nadeem</t>
  </si>
  <si>
    <t>10568270</t>
  </si>
  <si>
    <t>14301-8828197-7</t>
  </si>
  <si>
    <t>Muhammad Talha Dawood</t>
  </si>
  <si>
    <t>10568237</t>
  </si>
  <si>
    <t>22201-2540729-9</t>
  </si>
  <si>
    <t>Astehab Khan</t>
  </si>
  <si>
    <t>10568205</t>
  </si>
  <si>
    <t>82401-3210403-8</t>
  </si>
  <si>
    <t>Syeda Alishba latif</t>
  </si>
  <si>
    <t>10568012</t>
  </si>
  <si>
    <t>15102-0511160-5</t>
  </si>
  <si>
    <t>Syed Tauqeer Shah</t>
  </si>
  <si>
    <t>10567998</t>
  </si>
  <si>
    <t>43402-0552511-1</t>
  </si>
  <si>
    <t>Abdul Manan</t>
  </si>
  <si>
    <t>10567951</t>
  </si>
  <si>
    <t>15603-0401321-3</t>
  </si>
  <si>
    <t>Fahad Khan</t>
  </si>
  <si>
    <t>10567785</t>
  </si>
  <si>
    <t>61101-8288891-4</t>
  </si>
  <si>
    <t>Momna Sufyan</t>
  </si>
  <si>
    <t>10567699</t>
  </si>
  <si>
    <t>31304-1969121-7</t>
  </si>
  <si>
    <t>10567638</t>
  </si>
  <si>
    <t>35202-6776979-4</t>
  </si>
  <si>
    <t>Fatima Shahbaz</t>
  </si>
  <si>
    <t>10567616</t>
  </si>
  <si>
    <t>32103-4949535-5</t>
  </si>
  <si>
    <t>Muhammad Muzamil Ahmad</t>
  </si>
  <si>
    <t>10567599</t>
  </si>
  <si>
    <t>31202-6047418-6</t>
  </si>
  <si>
    <t>Yashfa maryam</t>
  </si>
  <si>
    <t>10567528</t>
  </si>
  <si>
    <t>37405-8636611-5</t>
  </si>
  <si>
    <t>Hussain Tariq</t>
  </si>
  <si>
    <t>10567452</t>
  </si>
  <si>
    <t>37405-5118607-6</t>
  </si>
  <si>
    <t>Asma</t>
  </si>
  <si>
    <t>10567370</t>
  </si>
  <si>
    <t>61101-3030287-8</t>
  </si>
  <si>
    <t>Ridaa Zahra</t>
  </si>
  <si>
    <t>10567286</t>
  </si>
  <si>
    <t>32101-0684370-4</t>
  </si>
  <si>
    <t>Iram Shaheen</t>
  </si>
  <si>
    <t>10567268</t>
  </si>
  <si>
    <t>33102-8146024-2</t>
  </si>
  <si>
    <t>Jannat nasir</t>
  </si>
  <si>
    <t>10567071</t>
  </si>
  <si>
    <t>35202-9843080-0</t>
  </si>
  <si>
    <t>Maryam Gulzar</t>
  </si>
  <si>
    <t>10567066</t>
  </si>
  <si>
    <t>33102-5496392-1</t>
  </si>
  <si>
    <t>10567041</t>
  </si>
  <si>
    <t>61101-6470845-2</t>
  </si>
  <si>
    <t>10567023</t>
  </si>
  <si>
    <t>38103-4828432-4</t>
  </si>
  <si>
    <t>neha Farooq</t>
  </si>
  <si>
    <t>10566999</t>
  </si>
  <si>
    <t>61101-9694374-8</t>
  </si>
  <si>
    <t>Dua Ahsan Hussain</t>
  </si>
  <si>
    <t>10566998</t>
  </si>
  <si>
    <t>38201-0177668-2</t>
  </si>
  <si>
    <t>Omaima Ejaz</t>
  </si>
  <si>
    <t>10566983</t>
  </si>
  <si>
    <t>82502-0126373-6</t>
  </si>
  <si>
    <t>Ifra Arshed</t>
  </si>
  <si>
    <t>10566973</t>
  </si>
  <si>
    <t>61101-8790251-6</t>
  </si>
  <si>
    <t>Zainab Khalid</t>
  </si>
  <si>
    <t>10566940</t>
  </si>
  <si>
    <t>32102-6462688-4</t>
  </si>
  <si>
    <t>Romaisa Khan</t>
  </si>
  <si>
    <t>10566901</t>
  </si>
  <si>
    <t>35302-5259706-8</t>
  </si>
  <si>
    <t>SAHAB FATIMA</t>
  </si>
  <si>
    <t>10566892</t>
  </si>
  <si>
    <t>38302-3562914-2</t>
  </si>
  <si>
    <t>Kinza Eiman</t>
  </si>
  <si>
    <t>10566820</t>
  </si>
  <si>
    <t>61101-5035481-8</t>
  </si>
  <si>
    <t>Javeria Waqar</t>
  </si>
  <si>
    <t>10566767</t>
  </si>
  <si>
    <t>15402-7857773-1</t>
  </si>
  <si>
    <t>Muhammad Hasher Khan</t>
  </si>
  <si>
    <t>10566713</t>
  </si>
  <si>
    <t>31201-0731611-3</t>
  </si>
  <si>
    <t>Muhammad Maaz Arshad</t>
  </si>
  <si>
    <t>10566712</t>
  </si>
  <si>
    <t>81203-0952934-8</t>
  </si>
  <si>
    <t>Syeda Warisha Zaheer</t>
  </si>
  <si>
    <t>10566695</t>
  </si>
  <si>
    <t>34104-3486352-0</t>
  </si>
  <si>
    <t>Manahil Waheed</t>
  </si>
  <si>
    <t>10566663</t>
  </si>
  <si>
    <t>61101-6374778-4</t>
  </si>
  <si>
    <t>khansa babur</t>
  </si>
  <si>
    <t>10566610</t>
  </si>
  <si>
    <t>37201-9793746-7</t>
  </si>
  <si>
    <t>Muhammad Hussain Ali</t>
  </si>
  <si>
    <t>10566577</t>
  </si>
  <si>
    <t>12101-2491787-1</t>
  </si>
  <si>
    <t>Rizwan ullah Khan</t>
  </si>
  <si>
    <t>10566559</t>
  </si>
  <si>
    <t>14301-3094864-6</t>
  </si>
  <si>
    <t>Hafsa Farooq</t>
  </si>
  <si>
    <t>10566459</t>
  </si>
  <si>
    <t>37405-0594775-4</t>
  </si>
  <si>
    <t>Maheen Arshad</t>
  </si>
  <si>
    <t>10566455</t>
  </si>
  <si>
    <t>32303-6717905-7</t>
  </si>
  <si>
    <t>Muhammad Usman Zia</t>
  </si>
  <si>
    <t>10566406</t>
  </si>
  <si>
    <t>34202-8545767-8</t>
  </si>
  <si>
    <t>Faiza Tabassum</t>
  </si>
  <si>
    <t>10566396</t>
  </si>
  <si>
    <t>34403-9378097-3</t>
  </si>
  <si>
    <t>Ali Hussnain</t>
  </si>
  <si>
    <t>10566385</t>
  </si>
  <si>
    <t>17301-5195297-8</t>
  </si>
  <si>
    <t>Nazegul</t>
  </si>
  <si>
    <t>10566329</t>
  </si>
  <si>
    <t>13201-7666067-5</t>
  </si>
  <si>
    <t>Mutawakil Khan</t>
  </si>
  <si>
    <t>10566319</t>
  </si>
  <si>
    <t>12105-0621071-4</t>
  </si>
  <si>
    <t>Zoha Sajeel</t>
  </si>
  <si>
    <t>10566313</t>
  </si>
  <si>
    <t>61101-6932703-2</t>
  </si>
  <si>
    <t>Syeda Ghania batool</t>
  </si>
  <si>
    <t>10566300</t>
  </si>
  <si>
    <t>37301-7322873-5</t>
  </si>
  <si>
    <t>10566275</t>
  </si>
  <si>
    <t>36302-6429081-5</t>
  </si>
  <si>
    <t>Syed Muhammad Ali Hussaini</t>
  </si>
  <si>
    <t>10566266</t>
  </si>
  <si>
    <t>34601-9331509-6</t>
  </si>
  <si>
    <t>Zahra Qamar</t>
  </si>
  <si>
    <t>10566236</t>
  </si>
  <si>
    <t>37405-4815286-0</t>
  </si>
  <si>
    <t>Ayesha Kamran</t>
  </si>
  <si>
    <t>10566210</t>
  </si>
  <si>
    <t>37405-6441254-8</t>
  </si>
  <si>
    <t>Maryam</t>
  </si>
  <si>
    <t>10566185</t>
  </si>
  <si>
    <t>35201-2270042-2</t>
  </si>
  <si>
    <t>Zarbakht Fatima</t>
  </si>
  <si>
    <t>10566147</t>
  </si>
  <si>
    <t>31301-1373533-6</t>
  </si>
  <si>
    <t>Ramisha Noor</t>
  </si>
  <si>
    <t>10566087</t>
  </si>
  <si>
    <t>33106-3112613-9</t>
  </si>
  <si>
    <t>Muhammad usman haidr</t>
  </si>
  <si>
    <t>10566064</t>
  </si>
  <si>
    <t>42000-8313394-8</t>
  </si>
  <si>
    <t>Malaika Khan</t>
  </si>
  <si>
    <t>10566060</t>
  </si>
  <si>
    <t>12101-7470116-5</t>
  </si>
  <si>
    <t>Zain Ul islam</t>
  </si>
  <si>
    <t>10566028</t>
  </si>
  <si>
    <t>61101-4282250-4</t>
  </si>
  <si>
    <t>10566025</t>
  </si>
  <si>
    <t>37405-3557157-4</t>
  </si>
  <si>
    <t>Nemal Shahid</t>
  </si>
  <si>
    <t>10566017</t>
  </si>
  <si>
    <t>34201-0963564-1</t>
  </si>
  <si>
    <t>Abdul rehman</t>
  </si>
  <si>
    <t>10565846</t>
  </si>
  <si>
    <t>38407-0394265-5</t>
  </si>
  <si>
    <t>Muhammad Hassan Mansoor</t>
  </si>
  <si>
    <t>10565827</t>
  </si>
  <si>
    <t>61101-7305529-4</t>
  </si>
  <si>
    <t>Marium Naveed</t>
  </si>
  <si>
    <t>10565731</t>
  </si>
  <si>
    <t>61101-0965169-4</t>
  </si>
  <si>
    <t>Zainab Hassan</t>
  </si>
  <si>
    <t>10565652</t>
  </si>
  <si>
    <t>61101-6204198-4</t>
  </si>
  <si>
    <t>Shamin shaukat</t>
  </si>
  <si>
    <t>10565619</t>
  </si>
  <si>
    <t>21705-7277628-5</t>
  </si>
  <si>
    <t>Zeeshan Ahmad</t>
  </si>
  <si>
    <t>10565515</t>
  </si>
  <si>
    <t>34602-9987179-6</t>
  </si>
  <si>
    <t>Zainab waseem</t>
  </si>
  <si>
    <t>10565459</t>
  </si>
  <si>
    <t>82303-7681281-0</t>
  </si>
  <si>
    <t>eeshakhan</t>
  </si>
  <si>
    <t>10565435</t>
  </si>
  <si>
    <t>37405-7535704-2</t>
  </si>
  <si>
    <t>Ayera Syed</t>
  </si>
  <si>
    <t>10565409</t>
  </si>
  <si>
    <t>37405-1634056-2</t>
  </si>
  <si>
    <t>Nashmia Aqeel</t>
  </si>
  <si>
    <t>10565380</t>
  </si>
  <si>
    <t>13101-8998437-2</t>
  </si>
  <si>
    <t>Wadeeda Anis Abbasi</t>
  </si>
  <si>
    <t>10565285</t>
  </si>
  <si>
    <t>61101-6205148-4</t>
  </si>
  <si>
    <t>Eman Shaukat</t>
  </si>
  <si>
    <t>10565181</t>
  </si>
  <si>
    <t>32304-2257607-5</t>
  </si>
  <si>
    <t>Muhammad Faizan Azam</t>
  </si>
  <si>
    <t>10565130</t>
  </si>
  <si>
    <t>81103-5103026-5</t>
  </si>
  <si>
    <t>Muhammad Rehan</t>
  </si>
  <si>
    <t>10565010</t>
  </si>
  <si>
    <t>37405-2169655-8</t>
  </si>
  <si>
    <t>Abeeha Noor</t>
  </si>
  <si>
    <t>10565008</t>
  </si>
  <si>
    <t>33303-6280941-1</t>
  </si>
  <si>
    <t>MUHAMMAD WALEED AZAM</t>
  </si>
  <si>
    <t>10564947</t>
  </si>
  <si>
    <t>54400-4852948-6</t>
  </si>
  <si>
    <t>Amina Bibi</t>
  </si>
  <si>
    <t>10564733</t>
  </si>
  <si>
    <t>35103-1990743-3</t>
  </si>
  <si>
    <t>Muhammad Haseeb Bhatti</t>
  </si>
  <si>
    <t>10564648</t>
  </si>
  <si>
    <t>43304-1913169-8</t>
  </si>
  <si>
    <t>Fatima Mustafa</t>
  </si>
  <si>
    <t>10564612</t>
  </si>
  <si>
    <t>16204-0633332-8</t>
  </si>
  <si>
    <t>Khadija Gull</t>
  </si>
  <si>
    <t>10564573</t>
  </si>
  <si>
    <t>37201-4870642-2</t>
  </si>
  <si>
    <t>Eeman Tariq</t>
  </si>
  <si>
    <t>10564455</t>
  </si>
  <si>
    <t>61101-8590021-6</t>
  </si>
  <si>
    <t>Shaheera Gohar</t>
  </si>
  <si>
    <t>10564432</t>
  </si>
  <si>
    <t>38403-7221350-0</t>
  </si>
  <si>
    <t>Ayeza Zill</t>
  </si>
  <si>
    <t>10564276</t>
  </si>
  <si>
    <t>37405-8936652-8</t>
  </si>
  <si>
    <t>Maryam Ehsan</t>
  </si>
  <si>
    <t>10564162</t>
  </si>
  <si>
    <t>37205-0345012-2</t>
  </si>
  <si>
    <t>Parishay Fatima</t>
  </si>
  <si>
    <t>10563790</t>
  </si>
  <si>
    <t>82101-7778812-4</t>
  </si>
  <si>
    <t>Mamoona Batool</t>
  </si>
  <si>
    <t>10563784</t>
  </si>
  <si>
    <t>11102-0411255-5</t>
  </si>
  <si>
    <t>Muhammad Jubair</t>
  </si>
  <si>
    <t>10563767</t>
  </si>
  <si>
    <t>45104-3564120-3</t>
  </si>
  <si>
    <t>Muneeb ur Rahman</t>
  </si>
  <si>
    <t>10563765</t>
  </si>
  <si>
    <t>37102-6954480-2</t>
  </si>
  <si>
    <t>Zoha Eman</t>
  </si>
  <si>
    <t>10563761</t>
  </si>
  <si>
    <t>37405-7052435-7</t>
  </si>
  <si>
    <t>Muhammad Talal noor</t>
  </si>
  <si>
    <t>10563517</t>
  </si>
  <si>
    <t>32102-7908900-3</t>
  </si>
  <si>
    <t>10563461</t>
  </si>
  <si>
    <t>38301-7717479-9</t>
  </si>
  <si>
    <t>Wasif Ali Khan</t>
  </si>
  <si>
    <t>10563318</t>
  </si>
  <si>
    <t>34301-1072563-5</t>
  </si>
  <si>
    <t>Talha Tufail Eshrat</t>
  </si>
  <si>
    <t>10563285</t>
  </si>
  <si>
    <t>71501-3675696-1</t>
  </si>
  <si>
    <t>LIAQAT</t>
  </si>
  <si>
    <t>10563190</t>
  </si>
  <si>
    <t>37405-5130195-5</t>
  </si>
  <si>
    <t>SYED HAMZA ALI HASHMI</t>
  </si>
  <si>
    <t>10562838</t>
  </si>
  <si>
    <t>37405-0809471-8</t>
  </si>
  <si>
    <t>HADIA ZAINEB</t>
  </si>
  <si>
    <t>10562775</t>
  </si>
  <si>
    <t>61101-8755537-4</t>
  </si>
  <si>
    <t>Rahima syed</t>
  </si>
  <si>
    <t>10562729</t>
  </si>
  <si>
    <t>37405-7647073-8</t>
  </si>
  <si>
    <t>Nayyab Rani</t>
  </si>
  <si>
    <t>10562723</t>
  </si>
  <si>
    <t>36502-7945770-6</t>
  </si>
  <si>
    <t>Kiran Rehman</t>
  </si>
  <si>
    <t>10562664</t>
  </si>
  <si>
    <t>38201-8056958-0</t>
  </si>
  <si>
    <t>Hamna Javed</t>
  </si>
  <si>
    <t>10562646</t>
  </si>
  <si>
    <t>61101-2499897-9</t>
  </si>
  <si>
    <t>RAJA ZEESHAN ZEB</t>
  </si>
  <si>
    <t>10562645</t>
  </si>
  <si>
    <t>15602-5957300-7</t>
  </si>
  <si>
    <t>MALAK HASNAIN KHAN</t>
  </si>
  <si>
    <t>10562593</t>
  </si>
  <si>
    <t>17101-1512376-5</t>
  </si>
  <si>
    <t>Muhammad Hasaan Arshad</t>
  </si>
  <si>
    <t>10562589</t>
  </si>
  <si>
    <t>61101-5756409-9</t>
  </si>
  <si>
    <t>rao m rayyan</t>
  </si>
  <si>
    <t>10562451</t>
  </si>
  <si>
    <t>11101-4167427-1</t>
  </si>
  <si>
    <t>10562310</t>
  </si>
  <si>
    <t>21106-9890263-7</t>
  </si>
  <si>
    <t>Sadaqat Ali Khan</t>
  </si>
  <si>
    <t>10562215</t>
  </si>
  <si>
    <t>11201-5041570-5</t>
  </si>
  <si>
    <t>Muhammad Farooq</t>
  </si>
  <si>
    <t>10562207</t>
  </si>
  <si>
    <t>61101-7397194-8</t>
  </si>
  <si>
    <t>Zainab Hasan</t>
  </si>
  <si>
    <t>10562150</t>
  </si>
  <si>
    <t>16101-2077906-3</t>
  </si>
  <si>
    <t>Fahad iqbal</t>
  </si>
  <si>
    <t>10562143</t>
  </si>
  <si>
    <t>52203-2489235-3</t>
  </si>
  <si>
    <t>hamad</t>
  </si>
  <si>
    <t>10562131</t>
  </si>
  <si>
    <t>37405-6300328-0</t>
  </si>
  <si>
    <t>Esha Sohail Choudhary</t>
  </si>
  <si>
    <t>10562130</t>
  </si>
  <si>
    <t>21508-4361288-7</t>
  </si>
  <si>
    <t>MAGHFIR ULLAH</t>
  </si>
  <si>
    <t>10562116</t>
  </si>
  <si>
    <t>15501-5126636-1</t>
  </si>
  <si>
    <t>Ghayoor Ahmad</t>
  </si>
  <si>
    <t>10561733</t>
  </si>
  <si>
    <t>44103-1049873-3</t>
  </si>
  <si>
    <t>Arslan</t>
  </si>
  <si>
    <t>10561695</t>
  </si>
  <si>
    <t>51101-7867078-7</t>
  </si>
  <si>
    <t>Dostain Ahmed</t>
  </si>
  <si>
    <t>10561661</t>
  </si>
  <si>
    <t>13301-2419718-8</t>
  </si>
  <si>
    <t>Anmol bibi</t>
  </si>
  <si>
    <t>10561617</t>
  </si>
  <si>
    <t>37404-7440685-6</t>
  </si>
  <si>
    <t>Zunaira Fazal</t>
  </si>
  <si>
    <t>10561287</t>
  </si>
  <si>
    <t>17201-7403401-3</t>
  </si>
  <si>
    <t>M Danial Aien</t>
  </si>
  <si>
    <t>10561227</t>
  </si>
  <si>
    <t>15402-5216261-2</t>
  </si>
  <si>
    <t>Zarnaina Jauhar</t>
  </si>
  <si>
    <t>10561046</t>
  </si>
  <si>
    <t>37406-8292277-3</t>
  </si>
  <si>
    <t>Mohammad Anas Kamran</t>
  </si>
  <si>
    <t>10560991</t>
  </si>
  <si>
    <t>12101-3662327-8</t>
  </si>
  <si>
    <t>Zoha Fatima</t>
  </si>
  <si>
    <t>10560984</t>
  </si>
  <si>
    <t>37405-9763252-8</t>
  </si>
  <si>
    <t>Hafsa Rizwan</t>
  </si>
  <si>
    <t>10560975</t>
  </si>
  <si>
    <t>81101-1834952-4</t>
  </si>
  <si>
    <t>Faiqa Ehsan</t>
  </si>
  <si>
    <t>10560897</t>
  </si>
  <si>
    <t>37405-4425913-8</t>
  </si>
  <si>
    <t>Muntaha Zujajah</t>
  </si>
  <si>
    <t>10560866</t>
  </si>
  <si>
    <t>38201-8555414-6</t>
  </si>
  <si>
    <t>Saman Sikandar</t>
  </si>
  <si>
    <t>10560839</t>
  </si>
  <si>
    <t>71501-1035503-2</t>
  </si>
  <si>
    <t>Aliza Baig</t>
  </si>
  <si>
    <t>10560835</t>
  </si>
  <si>
    <t>90403-0169992-3</t>
  </si>
  <si>
    <t>Anas Adeel</t>
  </si>
  <si>
    <t>10560748</t>
  </si>
  <si>
    <t>14201-7048943-6</t>
  </si>
  <si>
    <t>Rahila Faryal</t>
  </si>
  <si>
    <t>10560555</t>
  </si>
  <si>
    <t>38402-1300725-5</t>
  </si>
  <si>
    <t>Talha Saim</t>
  </si>
  <si>
    <t>10560547</t>
  </si>
  <si>
    <t>37406-0396209-2</t>
  </si>
  <si>
    <t>MEHER FATIMA</t>
  </si>
  <si>
    <t>10560527</t>
  </si>
  <si>
    <t>37405-4074388-8</t>
  </si>
  <si>
    <t>Alishba Malik</t>
  </si>
  <si>
    <t>10560495</t>
  </si>
  <si>
    <t>11201-8022792-5</t>
  </si>
  <si>
    <t>Kaleemullah Khan</t>
  </si>
  <si>
    <t>10560493</t>
  </si>
  <si>
    <t>36302-0525092-9</t>
  </si>
  <si>
    <t>Ali Ahmad Sabri</t>
  </si>
  <si>
    <t>10560310</t>
  </si>
  <si>
    <t>37404-2734573-8</t>
  </si>
  <si>
    <t>Elaf humayun</t>
  </si>
  <si>
    <t>10560286</t>
  </si>
  <si>
    <t>38101-7026422-7</t>
  </si>
  <si>
    <t>Muzammil Hussain</t>
  </si>
  <si>
    <t>10560283</t>
  </si>
  <si>
    <t>37405-9384530-8</t>
  </si>
  <si>
    <t>khadija arshad</t>
  </si>
  <si>
    <t>10560257</t>
  </si>
  <si>
    <t>71501-9976126-9</t>
  </si>
  <si>
    <t>Muhammad Ammar Ashraf</t>
  </si>
  <si>
    <t>10560186</t>
  </si>
  <si>
    <t>12103-9460442-7</t>
  </si>
  <si>
    <t>Muhammad Saad</t>
  </si>
  <si>
    <t>10560136</t>
  </si>
  <si>
    <t>38303-9150565-6</t>
  </si>
  <si>
    <t>MARYAM NAJEEB</t>
  </si>
  <si>
    <t>10560090</t>
  </si>
  <si>
    <t>34501-9912369-8</t>
  </si>
  <si>
    <t>Jaweria Faisal</t>
  </si>
  <si>
    <t>10560077</t>
  </si>
  <si>
    <t>37203-1314499-4</t>
  </si>
  <si>
    <t>Tehreem Ismail</t>
  </si>
  <si>
    <t>10560073</t>
  </si>
  <si>
    <t>17301-1691367-8</t>
  </si>
  <si>
    <t>Hira</t>
  </si>
  <si>
    <t>10560014</t>
  </si>
  <si>
    <t>32102-8892203-5</t>
  </si>
  <si>
    <t>MUHAMMAD JUNAID ARSHAD</t>
  </si>
  <si>
    <t>10559945</t>
  </si>
  <si>
    <t>37405-8092105-7</t>
  </si>
  <si>
    <t>Aashir Ali</t>
  </si>
  <si>
    <t>10559809</t>
  </si>
  <si>
    <t>71401-0288222-3</t>
  </si>
  <si>
    <t>Arsalan Ali Shah</t>
  </si>
  <si>
    <t>10559783</t>
  </si>
  <si>
    <t>61101-5110806-7</t>
  </si>
  <si>
    <t>Saifullah siraj</t>
  </si>
  <si>
    <t>10559762</t>
  </si>
  <si>
    <t>11201-8299849-1</t>
  </si>
  <si>
    <t>Fahadsami</t>
  </si>
  <si>
    <t>10559724</t>
  </si>
  <si>
    <t>37203-9393821-2</t>
  </si>
  <si>
    <t>BAREERA MARYAM</t>
  </si>
  <si>
    <t>10559704</t>
  </si>
  <si>
    <t>82203-4388857-0</t>
  </si>
  <si>
    <t>Ayesha Muneer Khan</t>
  </si>
  <si>
    <t>10559671</t>
  </si>
  <si>
    <t>16202-2019729-9</t>
  </si>
  <si>
    <t>Haris Ahmad</t>
  </si>
  <si>
    <t>10559661</t>
  </si>
  <si>
    <t>37406-4533365-4</t>
  </si>
  <si>
    <t>Sania Nadeem</t>
  </si>
  <si>
    <t>10559654</t>
  </si>
  <si>
    <t>38201-6561722-0</t>
  </si>
  <si>
    <t>Nabia Fatima</t>
  </si>
  <si>
    <t>10559589</t>
  </si>
  <si>
    <t>34301-4311057-9</t>
  </si>
  <si>
    <t>Ali Sheraz</t>
  </si>
  <si>
    <t>10559585</t>
  </si>
  <si>
    <t>38403-7902684-2</t>
  </si>
  <si>
    <t>fatima zahra</t>
  </si>
  <si>
    <t>10559277</t>
  </si>
  <si>
    <t>31303-6988440-7</t>
  </si>
  <si>
    <t>Muhammad Rafay</t>
  </si>
  <si>
    <t>10559245</t>
  </si>
  <si>
    <t>38302-7639592-8</t>
  </si>
  <si>
    <t>Irmah Niazi</t>
  </si>
  <si>
    <t>10559147</t>
  </si>
  <si>
    <t>37405-7438986-0</t>
  </si>
  <si>
    <t>Adeena Eman</t>
  </si>
  <si>
    <t>10559136</t>
  </si>
  <si>
    <t>37405-9506059-0</t>
  </si>
  <si>
    <t>Isra kamran</t>
  </si>
  <si>
    <t>10558982</t>
  </si>
  <si>
    <t>37105-2618420-0</t>
  </si>
  <si>
    <t>Arooj Fatima</t>
  </si>
  <si>
    <t>10558959</t>
  </si>
  <si>
    <t>81302-8245874-8</t>
  </si>
  <si>
    <t>Adina Khan Nawabi</t>
  </si>
  <si>
    <t>10558835</t>
  </si>
  <si>
    <t>38403-1926989-8</t>
  </si>
  <si>
    <t>Urwa</t>
  </si>
  <si>
    <t>10558790</t>
  </si>
  <si>
    <t>71302-1583874-5</t>
  </si>
  <si>
    <t>Mairaj Abdullah</t>
  </si>
  <si>
    <t>10558672</t>
  </si>
  <si>
    <t>37405-0855006-6</t>
  </si>
  <si>
    <t>Aroosha Waqar</t>
  </si>
  <si>
    <t>10558617</t>
  </si>
  <si>
    <t>35201-0929158-1</t>
  </si>
  <si>
    <t>ABDUL AHAD AZAN KHAN NIAZI</t>
  </si>
  <si>
    <t>10558597</t>
  </si>
  <si>
    <t>31103-5505855-9</t>
  </si>
  <si>
    <t>Muhammad Arsalan Afzal</t>
  </si>
  <si>
    <t>10558322</t>
  </si>
  <si>
    <t>38201-5635054-5</t>
  </si>
  <si>
    <t>Muhammad mueez</t>
  </si>
  <si>
    <t>10558317</t>
  </si>
  <si>
    <t>61101-4186882-1</t>
  </si>
  <si>
    <t>Didar Khan</t>
  </si>
  <si>
    <t>10558299</t>
  </si>
  <si>
    <t>16201-3004701-3</t>
  </si>
  <si>
    <t>muhammad fahad</t>
  </si>
  <si>
    <t>10558277</t>
  </si>
  <si>
    <t>31102-2108031-4</t>
  </si>
  <si>
    <t>Laiba Safdar</t>
  </si>
  <si>
    <t>10558140</t>
  </si>
  <si>
    <t>38405-3987913-7</t>
  </si>
  <si>
    <t>Muhammad Muneeb ur Rehman</t>
  </si>
  <si>
    <t>10558139</t>
  </si>
  <si>
    <t>37405-2470760-0</t>
  </si>
  <si>
    <t>anousha shehzad</t>
  </si>
  <si>
    <t>10558135</t>
  </si>
  <si>
    <t>37102-3186418-2</t>
  </si>
  <si>
    <t>MARYAM QAZI</t>
  </si>
  <si>
    <t>10558084</t>
  </si>
  <si>
    <t>11101-8921097-8</t>
  </si>
  <si>
    <t>Sarosh tariq</t>
  </si>
  <si>
    <t>10558002</t>
  </si>
  <si>
    <t>61101-5721214-9</t>
  </si>
  <si>
    <t>muhammad gauhar munir</t>
  </si>
  <si>
    <t>10557996</t>
  </si>
  <si>
    <t>37405-9205019-8</t>
  </si>
  <si>
    <t>maham hamid</t>
  </si>
  <si>
    <t>10557981</t>
  </si>
  <si>
    <t>16101-8815471-7</t>
  </si>
  <si>
    <t>SHAH FAISAL IQBAL</t>
  </si>
  <si>
    <t>10557968</t>
  </si>
  <si>
    <t>13401-4980833-7</t>
  </si>
  <si>
    <t>Enam ullah</t>
  </si>
  <si>
    <t>10557925</t>
  </si>
  <si>
    <t>61101-4752192-6</t>
  </si>
  <si>
    <t>Aimanbibi</t>
  </si>
  <si>
    <t>10557807</t>
  </si>
  <si>
    <t>37204-0174839-8</t>
  </si>
  <si>
    <t>Laiba noor</t>
  </si>
  <si>
    <t>10557758</t>
  </si>
  <si>
    <t>15101-2769175-5</t>
  </si>
  <si>
    <t>Zaid Hakam</t>
  </si>
  <si>
    <t>10557730</t>
  </si>
  <si>
    <t>45402-4429657-2</t>
  </si>
  <si>
    <t>Marium Sadaf</t>
  </si>
  <si>
    <t>10557541</t>
  </si>
  <si>
    <t>35202-2768811-0</t>
  </si>
  <si>
    <t>Rehma Umair</t>
  </si>
  <si>
    <t>10557519</t>
  </si>
  <si>
    <t>37405-0701241-6</t>
  </si>
  <si>
    <t>Hafiza Maryam Tasawar</t>
  </si>
  <si>
    <t>10557338</t>
  </si>
  <si>
    <t>81102-8899360-0</t>
  </si>
  <si>
    <t>Anushay asghar</t>
  </si>
  <si>
    <t>10557249</t>
  </si>
  <si>
    <t>37405-3347565-9</t>
  </si>
  <si>
    <t>Muhammad Immad Mansoor</t>
  </si>
  <si>
    <t>10557137</t>
  </si>
  <si>
    <t>34201-6666822-5</t>
  </si>
  <si>
    <t>Abdul Rafay Madni</t>
  </si>
  <si>
    <t>10557074</t>
  </si>
  <si>
    <t>37405-3893813-9</t>
  </si>
  <si>
    <t>Muhammad Shayan Wajid</t>
  </si>
  <si>
    <t>10557015</t>
  </si>
  <si>
    <t>34602-0290238-4</t>
  </si>
  <si>
    <t>AYESHA BATOOL</t>
  </si>
  <si>
    <t>10556966</t>
  </si>
  <si>
    <t>37404-7307423-0</t>
  </si>
  <si>
    <t>10556959</t>
  </si>
  <si>
    <t>61101-4214964-9</t>
  </si>
  <si>
    <t>Muhammad Awais</t>
  </si>
  <si>
    <t>10556941</t>
  </si>
  <si>
    <t>13302-7425899-9</t>
  </si>
  <si>
    <t>Saadullah Asad</t>
  </si>
  <si>
    <t>10556876</t>
  </si>
  <si>
    <t>61101-6221979-3</t>
  </si>
  <si>
    <t>Mahd Farooq Qureshi</t>
  </si>
  <si>
    <t>10556855</t>
  </si>
  <si>
    <t>38101-7432862-5</t>
  </si>
  <si>
    <t>Hamza shahbaz</t>
  </si>
  <si>
    <t>10556806</t>
  </si>
  <si>
    <t>37405-7830069-3</t>
  </si>
  <si>
    <t>Dawood Shabbir</t>
  </si>
  <si>
    <t>10556742</t>
  </si>
  <si>
    <t>13301-8607041-1</t>
  </si>
  <si>
    <t>FAHAD NOOR KHAN</t>
  </si>
  <si>
    <t>10556696</t>
  </si>
  <si>
    <t>61101-4170510-0</t>
  </si>
  <si>
    <t>Humna junaid</t>
  </si>
  <si>
    <t>10556671</t>
  </si>
  <si>
    <t>14202-4425989-5</t>
  </si>
  <si>
    <t>Mamoon Nasrullah</t>
  </si>
  <si>
    <t>10556670</t>
  </si>
  <si>
    <t>22041-0202904-1</t>
  </si>
  <si>
    <t>Haseeb</t>
  </si>
  <si>
    <t>10556667</t>
  </si>
  <si>
    <t>11201-6369416-5</t>
  </si>
  <si>
    <t>Hikmat Ullah khan</t>
  </si>
  <si>
    <t>10556517</t>
  </si>
  <si>
    <t>35202-5734769-6</t>
  </si>
  <si>
    <t>Khadija Abid</t>
  </si>
  <si>
    <t>10556503</t>
  </si>
  <si>
    <t>82303-3722523-4</t>
  </si>
  <si>
    <t>Romana Khan</t>
  </si>
  <si>
    <t>10556420</t>
  </si>
  <si>
    <t>61101-9010614-9</t>
  </si>
  <si>
    <t>Taha Dilshad</t>
  </si>
  <si>
    <t>10556362</t>
  </si>
  <si>
    <t>16101-3665801-9</t>
  </si>
  <si>
    <t>Hamza khan</t>
  </si>
  <si>
    <t>10556301</t>
  </si>
  <si>
    <t>82401-2213248-0</t>
  </si>
  <si>
    <t>Hudaa Arshad</t>
  </si>
  <si>
    <t>10556259</t>
  </si>
  <si>
    <t>61101-8122878-4</t>
  </si>
  <si>
    <t>Hafsa Dua</t>
  </si>
  <si>
    <t>10556040</t>
  </si>
  <si>
    <t>82101-5879872-6</t>
  </si>
  <si>
    <t>Sheezal Minhas</t>
  </si>
  <si>
    <t>10555986</t>
  </si>
  <si>
    <t>15602-3379648-3</t>
  </si>
  <si>
    <t>SYED SAAD SHAH</t>
  </si>
  <si>
    <t>10555954</t>
  </si>
  <si>
    <t>33202-5597053-4</t>
  </si>
  <si>
    <t>Akash Zahra</t>
  </si>
  <si>
    <t>10555928</t>
  </si>
  <si>
    <t>37406-6488091-6</t>
  </si>
  <si>
    <t>Khola Shakir</t>
  </si>
  <si>
    <t>10555924</t>
  </si>
  <si>
    <t>11201-5680453-7</t>
  </si>
  <si>
    <t>Saadat ullah rahmat</t>
  </si>
  <si>
    <t>10555869</t>
  </si>
  <si>
    <t>13302-2820609-6</t>
  </si>
  <si>
    <t>Azka Baig</t>
  </si>
  <si>
    <t>10555806</t>
  </si>
  <si>
    <t>37403-1166191-6</t>
  </si>
  <si>
    <t>Zeenia Arbab Satti</t>
  </si>
  <si>
    <t>10555739</t>
  </si>
  <si>
    <t>38302-9623475-7</t>
  </si>
  <si>
    <t>Muhammad Ahmad Ayan Malik</t>
  </si>
  <si>
    <t>10555706</t>
  </si>
  <si>
    <t>37405-3626348-4</t>
  </si>
  <si>
    <t>Maryam waseem</t>
  </si>
  <si>
    <t>10555670</t>
  </si>
  <si>
    <t>42101-1756627-6</t>
  </si>
  <si>
    <t>Hafsa Kanwal</t>
  </si>
  <si>
    <t>10555619</t>
  </si>
  <si>
    <t>34601-5964625-8</t>
  </si>
  <si>
    <t>Amna Shahid Sahi</t>
  </si>
  <si>
    <t>10555591</t>
  </si>
  <si>
    <t>15602-4953837-7</t>
  </si>
  <si>
    <t>Ibadullah</t>
  </si>
  <si>
    <t>10555579</t>
  </si>
  <si>
    <t>12103-0618030-3</t>
  </si>
  <si>
    <t>Ikram Ullah Niazi</t>
  </si>
  <si>
    <t>10555550</t>
  </si>
  <si>
    <t>37405-0989941-5</t>
  </si>
  <si>
    <t>Ali Raza Afzal</t>
  </si>
  <si>
    <t>10555549</t>
  </si>
  <si>
    <t>32102-3798011-9</t>
  </si>
  <si>
    <t>Abubakar Ahmad Rafi</t>
  </si>
  <si>
    <t>10555417</t>
  </si>
  <si>
    <t>38406-0557875-1</t>
  </si>
  <si>
    <t>MUHAMMAD HAMID NASIR</t>
  </si>
  <si>
    <t>10555222</t>
  </si>
  <si>
    <t>61101-1423430-4</t>
  </si>
  <si>
    <t>Syeda Aliza Asim</t>
  </si>
  <si>
    <t>10555213</t>
  </si>
  <si>
    <t>37401-4214741-4</t>
  </si>
  <si>
    <t>Asma Kokab</t>
  </si>
  <si>
    <t>10555198</t>
  </si>
  <si>
    <t>43304-3160286-2</t>
  </si>
  <si>
    <t>Nirmila oad</t>
  </si>
  <si>
    <t>10555140</t>
  </si>
  <si>
    <t>13504-7404256-5</t>
  </si>
  <si>
    <t>afrasayab saeed</t>
  </si>
  <si>
    <t>10555086</t>
  </si>
  <si>
    <t>33104-2694608-9</t>
  </si>
  <si>
    <t>Talha Husnain</t>
  </si>
  <si>
    <t>10555074</t>
  </si>
  <si>
    <t>61101-9720282-2</t>
  </si>
  <si>
    <t>Humna Bilal</t>
  </si>
  <si>
    <t>10555019</t>
  </si>
  <si>
    <t>37201-4202987-0</t>
  </si>
  <si>
    <t>Laraib ansar</t>
  </si>
  <si>
    <t>10554985</t>
  </si>
  <si>
    <t>37405-9001789-1</t>
  </si>
  <si>
    <t>Zuhayr Aatif Rauf</t>
  </si>
  <si>
    <t>10554979</t>
  </si>
  <si>
    <t>37405-9396255-0</t>
  </si>
  <si>
    <t>Maham Muskan Zaheer</t>
  </si>
  <si>
    <t>10554942</t>
  </si>
  <si>
    <t>61101-2752319-0</t>
  </si>
  <si>
    <t>Momina Saquib</t>
  </si>
  <si>
    <t>10554937</t>
  </si>
  <si>
    <t>11201-6707270-4</t>
  </si>
  <si>
    <t>Sara</t>
  </si>
  <si>
    <t>10554801</t>
  </si>
  <si>
    <t>37405-0785444-6</t>
  </si>
  <si>
    <t>Fatima Noor</t>
  </si>
  <si>
    <t>10554784</t>
  </si>
  <si>
    <t>42501-9538144-9</t>
  </si>
  <si>
    <t>Muhammad Ariyan Ahmad</t>
  </si>
  <si>
    <t>10554730</t>
  </si>
  <si>
    <t>71103-9815967-3</t>
  </si>
  <si>
    <t>Salahuddin</t>
  </si>
  <si>
    <t>10554638</t>
  </si>
  <si>
    <t>32403-8461819-5</t>
  </si>
  <si>
    <t>Ali Gohar</t>
  </si>
  <si>
    <t>10554605</t>
  </si>
  <si>
    <t>32103-5655232-9</t>
  </si>
  <si>
    <t>Muhammad arslan</t>
  </si>
  <si>
    <t>10554537</t>
  </si>
  <si>
    <t>17201-9846944-1</t>
  </si>
  <si>
    <t>Sadiq Ameen</t>
  </si>
  <si>
    <t>10554299</t>
  </si>
  <si>
    <t>13302-1094669-8</t>
  </si>
  <si>
    <t>Fasiha Batul</t>
  </si>
  <si>
    <t>10554297</t>
  </si>
  <si>
    <t>15401-9718640-7</t>
  </si>
  <si>
    <t>10554242</t>
  </si>
  <si>
    <t>42401-9166905-8</t>
  </si>
  <si>
    <t>Alina Ayub</t>
  </si>
  <si>
    <t>10554221</t>
  </si>
  <si>
    <t>16204-0652200-9</t>
  </si>
  <si>
    <t>Muhammad atif Atif Abbas</t>
  </si>
  <si>
    <t>10554193</t>
  </si>
  <si>
    <t>11101-0537357-3</t>
  </si>
  <si>
    <t>MUHAMMAD HASNAIN</t>
  </si>
  <si>
    <t>10554188</t>
  </si>
  <si>
    <t>32402-4333880-7</t>
  </si>
  <si>
    <t>Mahad Naseer</t>
  </si>
  <si>
    <t>10554097</t>
  </si>
  <si>
    <t>14301-0474750-3</t>
  </si>
  <si>
    <t>KALEEM ULLAH</t>
  </si>
  <si>
    <t>10553885</t>
  </si>
  <si>
    <t>33303-6753789-1</t>
  </si>
  <si>
    <t>Aaman Rasool</t>
  </si>
  <si>
    <t>10553841</t>
  </si>
  <si>
    <t>13302-9452743-3</t>
  </si>
  <si>
    <t>Saif Ur Rehman Mughal</t>
  </si>
  <si>
    <t>10553816</t>
  </si>
  <si>
    <t>71301-4675146-9</t>
  </si>
  <si>
    <t>Waqas Ahmed</t>
  </si>
  <si>
    <t>10553799</t>
  </si>
  <si>
    <t>61101-8044981-6</t>
  </si>
  <si>
    <t>Ayesha Safdar</t>
  </si>
  <si>
    <t>10553571</t>
  </si>
  <si>
    <t>35503-0220299-4</t>
  </si>
  <si>
    <t>Sehar Fatima</t>
  </si>
  <si>
    <t>10553557</t>
  </si>
  <si>
    <t>35202-6989313-2</t>
  </si>
  <si>
    <t>NOOR-UL-EMAN</t>
  </si>
  <si>
    <t>10553378</t>
  </si>
  <si>
    <t>16103-0369993-5</t>
  </si>
  <si>
    <t>Muhammad Arsalan</t>
  </si>
  <si>
    <t>10553208</t>
  </si>
  <si>
    <t>61101-5760687-4</t>
  </si>
  <si>
    <t>Irsa Ishfaq</t>
  </si>
  <si>
    <t>10553187</t>
  </si>
  <si>
    <t>36302-9507606-3</t>
  </si>
  <si>
    <t>Muhammad Siddique Umar</t>
  </si>
  <si>
    <t>10553162</t>
  </si>
  <si>
    <t>31205-2707689-8</t>
  </si>
  <si>
    <t>Kintara Muzamil</t>
  </si>
  <si>
    <t>10553132</t>
  </si>
  <si>
    <t>31304-8436447-9</t>
  </si>
  <si>
    <t>TALHA GULZAR</t>
  </si>
  <si>
    <t>10553115</t>
  </si>
  <si>
    <t>37405-1400948-8</t>
  </si>
  <si>
    <t>Umama Jamil</t>
  </si>
  <si>
    <t>10553114</t>
  </si>
  <si>
    <t>37406-9738907-2</t>
  </si>
  <si>
    <t>Khaula adnan</t>
  </si>
  <si>
    <t>10552953</t>
  </si>
  <si>
    <t>37405-8652179-0</t>
  </si>
  <si>
    <t>Amera Sami</t>
  </si>
  <si>
    <t>10552931</t>
  </si>
  <si>
    <t>17201-2197647-3</t>
  </si>
  <si>
    <t>MUHAMMAD SUFYAN</t>
  </si>
  <si>
    <t>10552921</t>
  </si>
  <si>
    <t>11101-1723550-9</t>
  </si>
  <si>
    <t>Wasif Ali Shah</t>
  </si>
  <si>
    <t>10552803</t>
  </si>
  <si>
    <t>37405-9665007-9</t>
  </si>
  <si>
    <t>Muhammad Hassan Khan</t>
  </si>
  <si>
    <t>10552672</t>
  </si>
  <si>
    <t>34603-9809529-4</t>
  </si>
  <si>
    <t>Shafia Shahzadi</t>
  </si>
  <si>
    <t>10552535</t>
  </si>
  <si>
    <t>37405-9584198-7</t>
  </si>
  <si>
    <t>Ahmed Taimoor</t>
  </si>
  <si>
    <t>10552472</t>
  </si>
  <si>
    <t>41201-1148241-7</t>
  </si>
  <si>
    <t>Muhammad Tahir</t>
  </si>
  <si>
    <t>10552466</t>
  </si>
  <si>
    <t>82301-1266071-4</t>
  </si>
  <si>
    <t>Eyjum faryal mazhar</t>
  </si>
  <si>
    <t>10552448</t>
  </si>
  <si>
    <t>42301-9598085-8</t>
  </si>
  <si>
    <t>Anusha Afzal</t>
  </si>
  <si>
    <t>10552391</t>
  </si>
  <si>
    <t>37405-9827436-1</t>
  </si>
  <si>
    <t>Muhammad Shahzaib Saeed</t>
  </si>
  <si>
    <t>10552235</t>
  </si>
  <si>
    <t>38301-3073752-4</t>
  </si>
  <si>
    <t>Muskan zahra</t>
  </si>
  <si>
    <t>10552212</t>
  </si>
  <si>
    <t>34603-7446504-8</t>
  </si>
  <si>
    <t>Elsa Chaudhary</t>
  </si>
  <si>
    <t>10552211</t>
  </si>
  <si>
    <t>38303-1297246-8</t>
  </si>
  <si>
    <t>Adeena batool</t>
  </si>
  <si>
    <t>10552163</t>
  </si>
  <si>
    <t>54401-3067261-7</t>
  </si>
  <si>
    <t>Ayyan Mirza</t>
  </si>
  <si>
    <t>10552081</t>
  </si>
  <si>
    <t>38405-5863272-1</t>
  </si>
  <si>
    <t>10552075</t>
  </si>
  <si>
    <t>37405-3374285-4</t>
  </si>
  <si>
    <t>Areesha Nadiem</t>
  </si>
  <si>
    <t>10552043</t>
  </si>
  <si>
    <t>37405-0396949-0</t>
  </si>
  <si>
    <t>WASHAM UROOJ</t>
  </si>
  <si>
    <t>10552007</t>
  </si>
  <si>
    <t>71101-7746033-1</t>
  </si>
  <si>
    <t>Abrar Ali</t>
  </si>
  <si>
    <t>10551991</t>
  </si>
  <si>
    <t>15202-7762295-1</t>
  </si>
  <si>
    <t>Faizyab Ali</t>
  </si>
  <si>
    <t>10551964</t>
  </si>
  <si>
    <t>37403-2628159-4</t>
  </si>
  <si>
    <t>Tanzeel Fatima</t>
  </si>
  <si>
    <t>10551921</t>
  </si>
  <si>
    <t>36302-3991580-3</t>
  </si>
  <si>
    <t>Hamdan Qasim Khan</t>
  </si>
  <si>
    <t>10551853</t>
  </si>
  <si>
    <t>33202-8214172-2</t>
  </si>
  <si>
    <t>Hafsah Iqbal</t>
  </si>
  <si>
    <t>10551657</t>
  </si>
  <si>
    <t>15503-8190712-9</t>
  </si>
  <si>
    <t>Saad sani</t>
  </si>
  <si>
    <t>10551653</t>
  </si>
  <si>
    <t>42201-3713512-6</t>
  </si>
  <si>
    <t>Zaynab Akbar</t>
  </si>
  <si>
    <t>10551621</t>
  </si>
  <si>
    <t>37405-4405901-3</t>
  </si>
  <si>
    <t>Tashif Wali</t>
  </si>
  <si>
    <t>10551613</t>
  </si>
  <si>
    <t>34101-2767272-0</t>
  </si>
  <si>
    <t>Syeda Ayesha Siddiqua</t>
  </si>
  <si>
    <t>10551609</t>
  </si>
  <si>
    <t>61101-2266322-2</t>
  </si>
  <si>
    <t>Eishal Usman Kiani</t>
  </si>
  <si>
    <t>10551592</t>
  </si>
  <si>
    <t>37201-6002558-3</t>
  </si>
  <si>
    <t>Muhammad Usman Hameed</t>
  </si>
  <si>
    <t>10551556</t>
  </si>
  <si>
    <t>61101-7003044-9</t>
  </si>
  <si>
    <t>MUZZIAN SULEMAN</t>
  </si>
  <si>
    <t>10551511</t>
  </si>
  <si>
    <t>15604-0418148-7</t>
  </si>
  <si>
    <t>Asim Hamid</t>
  </si>
  <si>
    <t>10551454</t>
  </si>
  <si>
    <t>37405-8375184-9</t>
  </si>
  <si>
    <t>Abdulrehman Bin Kamran</t>
  </si>
  <si>
    <t>10551286</t>
  </si>
  <si>
    <t>32102-0671458-6</t>
  </si>
  <si>
    <t>Eishal Zainab Khosa</t>
  </si>
  <si>
    <t>10551242</t>
  </si>
  <si>
    <t>71102-9400740-5</t>
  </si>
  <si>
    <t>SHAHZAD ALI</t>
  </si>
  <si>
    <t>10551218</t>
  </si>
  <si>
    <t>90403-0140064-8</t>
  </si>
  <si>
    <t>Juveria noor</t>
  </si>
  <si>
    <t>10551191</t>
  </si>
  <si>
    <t>15402-5920103-5</t>
  </si>
  <si>
    <t>Muhammad Seyam</t>
  </si>
  <si>
    <t>10551154</t>
  </si>
  <si>
    <t>37405-7167757-0</t>
  </si>
  <si>
    <t>Ammara Maqbool Janjua</t>
  </si>
  <si>
    <t>10551146</t>
  </si>
  <si>
    <t>21303-0196402-5</t>
  </si>
  <si>
    <t>Asim Muhammad</t>
  </si>
  <si>
    <t>10551109</t>
  </si>
  <si>
    <t>36104-5419474-1</t>
  </si>
  <si>
    <t>Fazeel Irfan</t>
  </si>
  <si>
    <t>10551083</t>
  </si>
  <si>
    <t>33104-0309108-5</t>
  </si>
  <si>
    <t>MUHAMMAD MANSOOR JAFFAR</t>
  </si>
  <si>
    <t>10551043</t>
  </si>
  <si>
    <t>37406-3237748-3</t>
  </si>
  <si>
    <t>Rizwanullah</t>
  </si>
  <si>
    <t>10551030</t>
  </si>
  <si>
    <t>15101-7974794-1</t>
  </si>
  <si>
    <t>Syed Jawad</t>
  </si>
  <si>
    <t>10551006</t>
  </si>
  <si>
    <t>14301-4641843-1</t>
  </si>
  <si>
    <t>Sahibzada Muhammad Awais</t>
  </si>
  <si>
    <t>10551000</t>
  </si>
  <si>
    <t>17301-5546904-2</t>
  </si>
  <si>
    <t>Rabqa ghafoor</t>
  </si>
  <si>
    <t>10550953</t>
  </si>
  <si>
    <t>13302-4384512-5</t>
  </si>
  <si>
    <t>ABDULLAH FAROOQ</t>
  </si>
  <si>
    <t>10550938</t>
  </si>
  <si>
    <t>81202-2988555-0</t>
  </si>
  <si>
    <t>suqra abid</t>
  </si>
  <si>
    <t>10550924</t>
  </si>
  <si>
    <t>36302-2456448-7</t>
  </si>
  <si>
    <t>Noman Saeed</t>
  </si>
  <si>
    <t>10550921</t>
  </si>
  <si>
    <t>15102-0480792-3</t>
  </si>
  <si>
    <t>Altaf Ali</t>
  </si>
  <si>
    <t>10550916</t>
  </si>
  <si>
    <t>37406-1467329-8</t>
  </si>
  <si>
    <t>Hania Zaki</t>
  </si>
  <si>
    <t>10550885</t>
  </si>
  <si>
    <t>37405-4808934-8</t>
  </si>
  <si>
    <t>Zara Mohsin</t>
  </si>
  <si>
    <t>10550883</t>
  </si>
  <si>
    <t>61101-3378301-2</t>
  </si>
  <si>
    <t>Eeman Iftikhar</t>
  </si>
  <si>
    <t>10550846</t>
  </si>
  <si>
    <t>Basement (Room # B-03)</t>
  </si>
  <si>
    <t>Basement (Room # B-08)</t>
  </si>
  <si>
    <t>Basement (Room # B-09)</t>
  </si>
  <si>
    <t>Basement (Room # B-10)</t>
  </si>
  <si>
    <t>Basement (Room # B-11)</t>
  </si>
  <si>
    <t>Basement (Room # B-27)</t>
  </si>
  <si>
    <t>Basement (Room # B-28)</t>
  </si>
  <si>
    <t>Basement (Room # B-29)</t>
  </si>
  <si>
    <t>Basement (Room # B-34)</t>
  </si>
  <si>
    <t>Basement (Room # B-30)</t>
  </si>
  <si>
    <t>Basement (Room # B-35)</t>
  </si>
  <si>
    <t>Basement (Room # B-36)</t>
  </si>
  <si>
    <t>Basement (Room # B-37)</t>
  </si>
  <si>
    <t>2nd Floor (Room # 209)</t>
  </si>
  <si>
    <t>2nd Floor  (Room # 208 B)</t>
  </si>
  <si>
    <t>2nd Floor (Room # 208 A)</t>
  </si>
  <si>
    <t>2nd Floor  (Room # 204 B)</t>
  </si>
  <si>
    <t>2nd Floor  (Room # 204 A)</t>
  </si>
  <si>
    <t>2nd Floor - Room 212</t>
  </si>
  <si>
    <t>Ground Floor (Room # G-05)</t>
  </si>
  <si>
    <t>Ground Floor (Room # G-06)</t>
  </si>
  <si>
    <t>Ground Floor (Room # G-07)</t>
  </si>
  <si>
    <t>Ground Floor (Room # G-08)</t>
  </si>
  <si>
    <t>1st Floor (Room # 105)</t>
  </si>
  <si>
    <t>1st Floor (Room # 106)</t>
  </si>
  <si>
    <t>1st Floor (Room # 107)</t>
  </si>
  <si>
    <t>1st Floor (Room # 108)</t>
  </si>
  <si>
    <t>1st Floor (Room # 109)</t>
  </si>
  <si>
    <t>1st Floor (Room # 110)</t>
  </si>
  <si>
    <t>1st Floor (Room # 111)</t>
  </si>
  <si>
    <t>1st Floor (Room # 112)</t>
  </si>
  <si>
    <t>2nd Floor (Room # 206)</t>
  </si>
  <si>
    <t>2nd Floor (Room # 207)</t>
  </si>
  <si>
    <t>2nd Floor (Room # 208)</t>
  </si>
  <si>
    <t>2nd Floor (Room # 210)</t>
  </si>
  <si>
    <t>2nd Floor (Room # 211)</t>
  </si>
  <si>
    <t>2nd Floor (Room # 212)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</si>
</sst>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24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F722"/>
  <sheetViews>
    <sheetView topLeftCell="A709" workbookViewId="0">
      <selection activeCell="D728" sqref="D728"/>
    </sheetView>
  </sheetViews>
  <sheetFormatPr defaultRowHeight="13.2" x14ac:dyDescent="0.25"/>
  <cols>
    <col min="1" max="1" width="2.88671875" customWidth="1"/>
    <col min="2" max="2" width="5.6640625" style="5" customWidth="1"/>
    <col min="3" max="3" width="12.5546875" style="6" customWidth="1"/>
    <col min="4" max="4" width="41.44140625" style="5" customWidth="1"/>
    <col min="5" max="5" width="18.5546875" customWidth="1"/>
    <col min="6" max="6" width="26.44140625" customWidth="1"/>
  </cols>
  <sheetData>
    <row r="1" spans="2:6" ht="30.6" thickBot="1" x14ac:dyDescent="0.55000000000000004">
      <c r="B1" s="13" t="s">
        <v>3877</v>
      </c>
      <c r="C1" s="14"/>
      <c r="D1" s="14"/>
      <c r="E1" s="14"/>
      <c r="F1" s="15"/>
    </row>
    <row r="2" spans="2:6" ht="25.2" thickBot="1" x14ac:dyDescent="0.45">
      <c r="B2" s="10" t="s">
        <v>5671</v>
      </c>
      <c r="C2" s="11"/>
      <c r="D2" s="11"/>
      <c r="E2" s="11"/>
      <c r="F2" s="12"/>
    </row>
    <row r="3" spans="2:6" ht="21" customHeight="1" x14ac:dyDescent="0.25">
      <c r="B3" s="8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2:6" ht="22.5" customHeight="1" x14ac:dyDescent="0.25">
      <c r="B4" s="8">
        <f>+'Academic Block III Bio'!B760+1</f>
        <v>61</v>
      </c>
      <c r="C4" s="2" t="s">
        <v>3610</v>
      </c>
      <c r="D4" s="2" t="s">
        <v>3609</v>
      </c>
      <c r="E4" s="2" t="s">
        <v>3608</v>
      </c>
      <c r="F4" s="2" t="s">
        <v>1653</v>
      </c>
    </row>
    <row r="5" spans="2:6" ht="22.5" customHeight="1" x14ac:dyDescent="0.25">
      <c r="B5" s="8">
        <f t="shared" ref="B5:B33" si="0">+B4+1</f>
        <v>62</v>
      </c>
      <c r="C5" s="2" t="s">
        <v>3607</v>
      </c>
      <c r="D5" s="2" t="s">
        <v>3606</v>
      </c>
      <c r="E5" s="2" t="s">
        <v>3605</v>
      </c>
      <c r="F5" s="2" t="s">
        <v>1653</v>
      </c>
    </row>
    <row r="6" spans="2:6" ht="22.5" customHeight="1" x14ac:dyDescent="0.25">
      <c r="B6" s="8">
        <f t="shared" si="0"/>
        <v>63</v>
      </c>
      <c r="C6" s="2" t="s">
        <v>3604</v>
      </c>
      <c r="D6" s="2" t="s">
        <v>3603</v>
      </c>
      <c r="E6" s="2" t="s">
        <v>3602</v>
      </c>
      <c r="F6" s="2" t="s">
        <v>1653</v>
      </c>
    </row>
    <row r="7" spans="2:6" ht="22.5" customHeight="1" x14ac:dyDescent="0.25">
      <c r="B7" s="8">
        <f t="shared" si="0"/>
        <v>64</v>
      </c>
      <c r="C7" s="2" t="s">
        <v>3601</v>
      </c>
      <c r="D7" s="2" t="s">
        <v>3600</v>
      </c>
      <c r="E7" s="2" t="s">
        <v>3599</v>
      </c>
      <c r="F7" s="2" t="s">
        <v>1653</v>
      </c>
    </row>
    <row r="8" spans="2:6" ht="22.5" customHeight="1" x14ac:dyDescent="0.25">
      <c r="B8" s="8">
        <f t="shared" si="0"/>
        <v>65</v>
      </c>
      <c r="C8" s="2" t="s">
        <v>3598</v>
      </c>
      <c r="D8" s="2" t="s">
        <v>3597</v>
      </c>
      <c r="E8" s="2" t="s">
        <v>3596</v>
      </c>
      <c r="F8" s="2" t="s">
        <v>1653</v>
      </c>
    </row>
    <row r="9" spans="2:6" ht="22.5" customHeight="1" x14ac:dyDescent="0.25">
      <c r="B9" s="8">
        <f t="shared" si="0"/>
        <v>66</v>
      </c>
      <c r="C9" s="2" t="s">
        <v>3595</v>
      </c>
      <c r="D9" s="2" t="s">
        <v>3594</v>
      </c>
      <c r="E9" s="2" t="s">
        <v>3593</v>
      </c>
      <c r="F9" s="2" t="s">
        <v>1653</v>
      </c>
    </row>
    <row r="10" spans="2:6" ht="22.5" customHeight="1" x14ac:dyDescent="0.25">
      <c r="B10" s="8">
        <f t="shared" si="0"/>
        <v>67</v>
      </c>
      <c r="C10" s="2" t="s">
        <v>3592</v>
      </c>
      <c r="D10" s="2" t="s">
        <v>1937</v>
      </c>
      <c r="E10" s="2" t="s">
        <v>3591</v>
      </c>
      <c r="F10" s="2" t="s">
        <v>1653</v>
      </c>
    </row>
    <row r="11" spans="2:6" ht="22.5" customHeight="1" x14ac:dyDescent="0.25">
      <c r="B11" s="8">
        <f t="shared" si="0"/>
        <v>68</v>
      </c>
      <c r="C11" s="2" t="s">
        <v>3590</v>
      </c>
      <c r="D11" s="2" t="s">
        <v>3589</v>
      </c>
      <c r="E11" s="2" t="s">
        <v>3588</v>
      </c>
      <c r="F11" s="2" t="s">
        <v>1653</v>
      </c>
    </row>
    <row r="12" spans="2:6" ht="22.5" customHeight="1" x14ac:dyDescent="0.25">
      <c r="B12" s="8">
        <f t="shared" si="0"/>
        <v>69</v>
      </c>
      <c r="C12" s="2" t="s">
        <v>3587</v>
      </c>
      <c r="D12" s="2" t="s">
        <v>3586</v>
      </c>
      <c r="E12" s="2" t="s">
        <v>3585</v>
      </c>
      <c r="F12" s="2" t="s">
        <v>1653</v>
      </c>
    </row>
    <row r="13" spans="2:6" ht="22.5" customHeight="1" x14ac:dyDescent="0.25">
      <c r="B13" s="8">
        <f t="shared" si="0"/>
        <v>70</v>
      </c>
      <c r="C13" s="2" t="s">
        <v>3584</v>
      </c>
      <c r="D13" s="2" t="s">
        <v>3583</v>
      </c>
      <c r="E13" s="2" t="s">
        <v>3582</v>
      </c>
      <c r="F13" s="2" t="s">
        <v>1653</v>
      </c>
    </row>
    <row r="14" spans="2:6" ht="22.5" customHeight="1" x14ac:dyDescent="0.25">
      <c r="B14" s="8">
        <f t="shared" si="0"/>
        <v>71</v>
      </c>
      <c r="C14" s="2" t="s">
        <v>3581</v>
      </c>
      <c r="D14" s="2" t="s">
        <v>3580</v>
      </c>
      <c r="E14" s="2" t="s">
        <v>3579</v>
      </c>
      <c r="F14" s="2" t="s">
        <v>1653</v>
      </c>
    </row>
    <row r="15" spans="2:6" ht="22.5" customHeight="1" x14ac:dyDescent="0.25">
      <c r="B15" s="8">
        <f t="shared" si="0"/>
        <v>72</v>
      </c>
      <c r="C15" s="2" t="s">
        <v>3578</v>
      </c>
      <c r="D15" s="2" t="s">
        <v>3577</v>
      </c>
      <c r="E15" s="2" t="s">
        <v>3576</v>
      </c>
      <c r="F15" s="2" t="s">
        <v>1653</v>
      </c>
    </row>
    <row r="16" spans="2:6" ht="22.5" customHeight="1" x14ac:dyDescent="0.25">
      <c r="B16" s="8">
        <f t="shared" si="0"/>
        <v>73</v>
      </c>
      <c r="C16" s="2" t="s">
        <v>3575</v>
      </c>
      <c r="D16" s="2" t="s">
        <v>3574</v>
      </c>
      <c r="E16" s="2" t="s">
        <v>3573</v>
      </c>
      <c r="F16" s="2" t="s">
        <v>1653</v>
      </c>
    </row>
    <row r="17" spans="2:6" ht="22.5" customHeight="1" x14ac:dyDescent="0.25">
      <c r="B17" s="8">
        <f t="shared" si="0"/>
        <v>74</v>
      </c>
      <c r="C17" s="2" t="s">
        <v>3572</v>
      </c>
      <c r="D17" s="2" t="s">
        <v>3571</v>
      </c>
      <c r="E17" s="2" t="s">
        <v>3570</v>
      </c>
      <c r="F17" s="2" t="s">
        <v>1653</v>
      </c>
    </row>
    <row r="18" spans="2:6" ht="22.5" customHeight="1" x14ac:dyDescent="0.25">
      <c r="B18" s="8">
        <f t="shared" si="0"/>
        <v>75</v>
      </c>
      <c r="C18" s="2" t="s">
        <v>3569</v>
      </c>
      <c r="D18" s="2" t="s">
        <v>3568</v>
      </c>
      <c r="E18" s="2" t="s">
        <v>3567</v>
      </c>
      <c r="F18" s="2" t="s">
        <v>1653</v>
      </c>
    </row>
    <row r="19" spans="2:6" ht="22.5" customHeight="1" x14ac:dyDescent="0.25">
      <c r="B19" s="8">
        <f t="shared" si="0"/>
        <v>76</v>
      </c>
      <c r="C19" s="2" t="s">
        <v>3566</v>
      </c>
      <c r="D19" s="2" t="s">
        <v>3565</v>
      </c>
      <c r="E19" s="2" t="s">
        <v>3564</v>
      </c>
      <c r="F19" s="2" t="s">
        <v>1653</v>
      </c>
    </row>
    <row r="20" spans="2:6" ht="22.5" customHeight="1" x14ac:dyDescent="0.25">
      <c r="B20" s="8">
        <f t="shared" si="0"/>
        <v>77</v>
      </c>
      <c r="C20" s="2" t="s">
        <v>3563</v>
      </c>
      <c r="D20" s="2" t="s">
        <v>3562</v>
      </c>
      <c r="E20" s="2" t="s">
        <v>3561</v>
      </c>
      <c r="F20" s="2" t="s">
        <v>1653</v>
      </c>
    </row>
    <row r="21" spans="2:6" ht="22.5" customHeight="1" x14ac:dyDescent="0.25">
      <c r="B21" s="8">
        <f t="shared" si="0"/>
        <v>78</v>
      </c>
      <c r="C21" s="2" t="s">
        <v>3560</v>
      </c>
      <c r="D21" s="2" t="s">
        <v>3559</v>
      </c>
      <c r="E21" s="2" t="s">
        <v>3558</v>
      </c>
      <c r="F21" s="2" t="s">
        <v>1653</v>
      </c>
    </row>
    <row r="22" spans="2:6" ht="22.5" customHeight="1" x14ac:dyDescent="0.25">
      <c r="B22" s="8">
        <f t="shared" si="0"/>
        <v>79</v>
      </c>
      <c r="C22" s="2" t="s">
        <v>3557</v>
      </c>
      <c r="D22" s="2" t="s">
        <v>3556</v>
      </c>
      <c r="E22" s="2" t="s">
        <v>3555</v>
      </c>
      <c r="F22" s="2" t="s">
        <v>1653</v>
      </c>
    </row>
    <row r="23" spans="2:6" ht="22.5" customHeight="1" x14ac:dyDescent="0.25">
      <c r="B23" s="8">
        <f t="shared" si="0"/>
        <v>80</v>
      </c>
      <c r="C23" s="2" t="s">
        <v>3554</v>
      </c>
      <c r="D23" s="2" t="s">
        <v>3553</v>
      </c>
      <c r="E23" s="2" t="s">
        <v>3552</v>
      </c>
      <c r="F23" s="2" t="s">
        <v>1653</v>
      </c>
    </row>
    <row r="24" spans="2:6" ht="22.5" customHeight="1" x14ac:dyDescent="0.25">
      <c r="B24" s="8">
        <f t="shared" si="0"/>
        <v>81</v>
      </c>
      <c r="C24" s="2" t="s">
        <v>3551</v>
      </c>
      <c r="D24" s="2" t="s">
        <v>3550</v>
      </c>
      <c r="E24" s="2" t="s">
        <v>3549</v>
      </c>
      <c r="F24" s="2" t="s">
        <v>1653</v>
      </c>
    </row>
    <row r="25" spans="2:6" ht="22.5" customHeight="1" x14ac:dyDescent="0.25">
      <c r="B25" s="8">
        <f t="shared" si="0"/>
        <v>82</v>
      </c>
      <c r="C25" s="2" t="s">
        <v>3548</v>
      </c>
      <c r="D25" s="2" t="s">
        <v>3547</v>
      </c>
      <c r="E25" s="2" t="s">
        <v>3546</v>
      </c>
      <c r="F25" s="2" t="s">
        <v>1653</v>
      </c>
    </row>
    <row r="26" spans="2:6" ht="22.5" customHeight="1" x14ac:dyDescent="0.25">
      <c r="B26" s="8">
        <f t="shared" si="0"/>
        <v>83</v>
      </c>
      <c r="C26" s="2" t="s">
        <v>3545</v>
      </c>
      <c r="D26" s="2" t="s">
        <v>3544</v>
      </c>
      <c r="E26" s="2" t="s">
        <v>3543</v>
      </c>
      <c r="F26" s="2" t="s">
        <v>1653</v>
      </c>
    </row>
    <row r="27" spans="2:6" ht="22.5" customHeight="1" x14ac:dyDescent="0.25">
      <c r="B27" s="8">
        <f t="shared" si="0"/>
        <v>84</v>
      </c>
      <c r="C27" s="2" t="s">
        <v>3542</v>
      </c>
      <c r="D27" s="2" t="s">
        <v>3541</v>
      </c>
      <c r="E27" s="2" t="s">
        <v>3540</v>
      </c>
      <c r="F27" s="2" t="s">
        <v>1653</v>
      </c>
    </row>
    <row r="28" spans="2:6" ht="22.5" customHeight="1" x14ac:dyDescent="0.25">
      <c r="B28" s="8">
        <f t="shared" si="0"/>
        <v>85</v>
      </c>
      <c r="C28" s="2" t="s">
        <v>3539</v>
      </c>
      <c r="D28" s="2" t="s">
        <v>3538</v>
      </c>
      <c r="E28" s="2" t="s">
        <v>3537</v>
      </c>
      <c r="F28" s="2" t="s">
        <v>1653</v>
      </c>
    </row>
    <row r="29" spans="2:6" ht="22.5" customHeight="1" x14ac:dyDescent="0.25">
      <c r="B29" s="8">
        <f t="shared" si="0"/>
        <v>86</v>
      </c>
      <c r="C29" s="2" t="s">
        <v>3536</v>
      </c>
      <c r="D29" s="2" t="s">
        <v>3535</v>
      </c>
      <c r="E29" s="2" t="s">
        <v>3534</v>
      </c>
      <c r="F29" s="2" t="s">
        <v>1653</v>
      </c>
    </row>
    <row r="30" spans="2:6" ht="22.5" customHeight="1" x14ac:dyDescent="0.25">
      <c r="B30" s="8">
        <f t="shared" si="0"/>
        <v>87</v>
      </c>
      <c r="C30" s="2" t="s">
        <v>3533</v>
      </c>
      <c r="D30" s="2" t="s">
        <v>3532</v>
      </c>
      <c r="E30" s="2" t="s">
        <v>3531</v>
      </c>
      <c r="F30" s="2" t="s">
        <v>1653</v>
      </c>
    </row>
    <row r="31" spans="2:6" ht="22.5" customHeight="1" x14ac:dyDescent="0.25">
      <c r="B31" s="8">
        <f t="shared" si="0"/>
        <v>88</v>
      </c>
      <c r="C31" s="2" t="s">
        <v>3530</v>
      </c>
      <c r="D31" s="2" t="s">
        <v>3529</v>
      </c>
      <c r="E31" s="2" t="s">
        <v>3528</v>
      </c>
      <c r="F31" s="2" t="s">
        <v>1653</v>
      </c>
    </row>
    <row r="32" spans="2:6" ht="22.5" customHeight="1" x14ac:dyDescent="0.25">
      <c r="B32" s="8">
        <f t="shared" si="0"/>
        <v>89</v>
      </c>
      <c r="C32" s="2" t="s">
        <v>3527</v>
      </c>
      <c r="D32" s="2" t="s">
        <v>3526</v>
      </c>
      <c r="E32" s="2" t="s">
        <v>3525</v>
      </c>
      <c r="F32" s="2" t="s">
        <v>1653</v>
      </c>
    </row>
    <row r="33" spans="2:6" ht="22.5" customHeight="1" thickBot="1" x14ac:dyDescent="0.3">
      <c r="B33" s="8">
        <f t="shared" si="0"/>
        <v>90</v>
      </c>
      <c r="C33" s="2" t="s">
        <v>3524</v>
      </c>
      <c r="D33" s="2" t="s">
        <v>3523</v>
      </c>
      <c r="E33" s="2" t="s">
        <v>3522</v>
      </c>
      <c r="F33" s="2" t="s">
        <v>1653</v>
      </c>
    </row>
    <row r="34" spans="2:6" ht="30.6" thickBot="1" x14ac:dyDescent="0.55000000000000004">
      <c r="B34" s="13" t="s">
        <v>3877</v>
      </c>
      <c r="C34" s="14"/>
      <c r="D34" s="14"/>
      <c r="E34" s="14"/>
      <c r="F34" s="15"/>
    </row>
    <row r="35" spans="2:6" ht="25.2" thickBot="1" x14ac:dyDescent="0.45">
      <c r="B35" s="10" t="s">
        <v>5671</v>
      </c>
      <c r="C35" s="11"/>
      <c r="D35" s="11"/>
      <c r="E35" s="11"/>
      <c r="F35" s="12"/>
    </row>
    <row r="36" spans="2:6" ht="21" customHeight="1" x14ac:dyDescent="0.25">
      <c r="B36" s="8" t="s">
        <v>3</v>
      </c>
      <c r="C36" s="2" t="s">
        <v>4</v>
      </c>
      <c r="D36" s="2" t="s">
        <v>5</v>
      </c>
      <c r="E36" s="2" t="s">
        <v>6</v>
      </c>
      <c r="F36" s="2" t="s">
        <v>7</v>
      </c>
    </row>
    <row r="37" spans="2:6" ht="22.5" customHeight="1" x14ac:dyDescent="0.25">
      <c r="B37" s="8">
        <f>+B33+1</f>
        <v>91</v>
      </c>
      <c r="C37" s="2" t="s">
        <v>3521</v>
      </c>
      <c r="D37" s="2" t="s">
        <v>3520</v>
      </c>
      <c r="E37" s="2" t="s">
        <v>3519</v>
      </c>
      <c r="F37" s="2" t="s">
        <v>1653</v>
      </c>
    </row>
    <row r="38" spans="2:6" ht="22.5" customHeight="1" x14ac:dyDescent="0.25">
      <c r="B38" s="8">
        <f t="shared" ref="B38:B66" si="1">+B37+1</f>
        <v>92</v>
      </c>
      <c r="C38" s="2" t="s">
        <v>3518</v>
      </c>
      <c r="D38" s="2" t="s">
        <v>3517</v>
      </c>
      <c r="E38" s="2" t="s">
        <v>3516</v>
      </c>
      <c r="F38" s="2" t="s">
        <v>1653</v>
      </c>
    </row>
    <row r="39" spans="2:6" ht="22.5" customHeight="1" x14ac:dyDescent="0.25">
      <c r="B39" s="8">
        <f t="shared" si="1"/>
        <v>93</v>
      </c>
      <c r="C39" s="2" t="s">
        <v>3515</v>
      </c>
      <c r="D39" s="2" t="s">
        <v>3514</v>
      </c>
      <c r="E39" s="2" t="s">
        <v>3513</v>
      </c>
      <c r="F39" s="2" t="s">
        <v>1653</v>
      </c>
    </row>
    <row r="40" spans="2:6" ht="22.5" customHeight="1" x14ac:dyDescent="0.25">
      <c r="B40" s="8">
        <f t="shared" si="1"/>
        <v>94</v>
      </c>
      <c r="C40" s="2" t="s">
        <v>3512</v>
      </c>
      <c r="D40" s="2" t="s">
        <v>3511</v>
      </c>
      <c r="E40" s="2" t="s">
        <v>3510</v>
      </c>
      <c r="F40" s="2" t="s">
        <v>1653</v>
      </c>
    </row>
    <row r="41" spans="2:6" ht="22.5" customHeight="1" x14ac:dyDescent="0.25">
      <c r="B41" s="8">
        <f t="shared" si="1"/>
        <v>95</v>
      </c>
      <c r="C41" s="2" t="s">
        <v>3509</v>
      </c>
      <c r="D41" s="2" t="s">
        <v>3508</v>
      </c>
      <c r="E41" s="2" t="s">
        <v>3507</v>
      </c>
      <c r="F41" s="2" t="s">
        <v>1653</v>
      </c>
    </row>
    <row r="42" spans="2:6" ht="22.5" customHeight="1" x14ac:dyDescent="0.25">
      <c r="B42" s="8">
        <f t="shared" si="1"/>
        <v>96</v>
      </c>
      <c r="C42" s="2" t="s">
        <v>3506</v>
      </c>
      <c r="D42" s="2" t="s">
        <v>3505</v>
      </c>
      <c r="E42" s="2" t="s">
        <v>3504</v>
      </c>
      <c r="F42" s="2" t="s">
        <v>1653</v>
      </c>
    </row>
    <row r="43" spans="2:6" ht="22.5" customHeight="1" x14ac:dyDescent="0.25">
      <c r="B43" s="8">
        <f t="shared" si="1"/>
        <v>97</v>
      </c>
      <c r="C43" s="2" t="s">
        <v>3503</v>
      </c>
      <c r="D43" s="2" t="s">
        <v>3502</v>
      </c>
      <c r="E43" s="2" t="s">
        <v>3501</v>
      </c>
      <c r="F43" s="2" t="s">
        <v>1653</v>
      </c>
    </row>
    <row r="44" spans="2:6" ht="22.5" customHeight="1" x14ac:dyDescent="0.25">
      <c r="B44" s="8">
        <f t="shared" si="1"/>
        <v>98</v>
      </c>
      <c r="C44" s="2" t="s">
        <v>3500</v>
      </c>
      <c r="D44" s="2" t="s">
        <v>3499</v>
      </c>
      <c r="E44" s="2" t="s">
        <v>3498</v>
      </c>
      <c r="F44" s="2" t="s">
        <v>1653</v>
      </c>
    </row>
    <row r="45" spans="2:6" ht="22.5" customHeight="1" x14ac:dyDescent="0.25">
      <c r="B45" s="8">
        <f t="shared" si="1"/>
        <v>99</v>
      </c>
      <c r="C45" s="2" t="s">
        <v>3497</v>
      </c>
      <c r="D45" s="2" t="s">
        <v>3496</v>
      </c>
      <c r="E45" s="2" t="s">
        <v>3495</v>
      </c>
      <c r="F45" s="2" t="s">
        <v>1653</v>
      </c>
    </row>
    <row r="46" spans="2:6" ht="22.5" customHeight="1" x14ac:dyDescent="0.25">
      <c r="B46" s="8">
        <f t="shared" si="1"/>
        <v>100</v>
      </c>
      <c r="C46" s="2" t="s">
        <v>3494</v>
      </c>
      <c r="D46" s="2" t="s">
        <v>3493</v>
      </c>
      <c r="E46" s="2" t="s">
        <v>3492</v>
      </c>
      <c r="F46" s="2" t="s">
        <v>1653</v>
      </c>
    </row>
    <row r="47" spans="2:6" ht="22.5" customHeight="1" x14ac:dyDescent="0.25">
      <c r="B47" s="8">
        <f t="shared" si="1"/>
        <v>101</v>
      </c>
      <c r="C47" s="2" t="s">
        <v>3491</v>
      </c>
      <c r="D47" s="2" t="s">
        <v>3490</v>
      </c>
      <c r="E47" s="2" t="s">
        <v>3489</v>
      </c>
      <c r="F47" s="2" t="s">
        <v>1653</v>
      </c>
    </row>
    <row r="48" spans="2:6" ht="22.5" customHeight="1" x14ac:dyDescent="0.25">
      <c r="B48" s="8">
        <f t="shared" si="1"/>
        <v>102</v>
      </c>
      <c r="C48" s="2" t="s">
        <v>3488</v>
      </c>
      <c r="D48" s="2" t="s">
        <v>3487</v>
      </c>
      <c r="E48" s="2" t="s">
        <v>3486</v>
      </c>
      <c r="F48" s="2" t="s">
        <v>1653</v>
      </c>
    </row>
    <row r="49" spans="2:6" ht="22.5" customHeight="1" x14ac:dyDescent="0.25">
      <c r="B49" s="8">
        <f t="shared" si="1"/>
        <v>103</v>
      </c>
      <c r="C49" s="2" t="s">
        <v>3485</v>
      </c>
      <c r="D49" s="2" t="s">
        <v>3484</v>
      </c>
      <c r="E49" s="2" t="s">
        <v>3483</v>
      </c>
      <c r="F49" s="2" t="s">
        <v>1653</v>
      </c>
    </row>
    <row r="50" spans="2:6" ht="22.5" customHeight="1" x14ac:dyDescent="0.25">
      <c r="B50" s="8">
        <f t="shared" si="1"/>
        <v>104</v>
      </c>
      <c r="C50" s="2" t="s">
        <v>3482</v>
      </c>
      <c r="D50" s="2" t="s">
        <v>3481</v>
      </c>
      <c r="E50" s="2" t="s">
        <v>3480</v>
      </c>
      <c r="F50" s="2" t="s">
        <v>1653</v>
      </c>
    </row>
    <row r="51" spans="2:6" ht="22.5" customHeight="1" x14ac:dyDescent="0.25">
      <c r="B51" s="8">
        <f t="shared" si="1"/>
        <v>105</v>
      </c>
      <c r="C51" s="2" t="s">
        <v>3479</v>
      </c>
      <c r="D51" s="2" t="s">
        <v>3478</v>
      </c>
      <c r="E51" s="2" t="s">
        <v>3477</v>
      </c>
      <c r="F51" s="2" t="s">
        <v>1653</v>
      </c>
    </row>
    <row r="52" spans="2:6" ht="22.5" customHeight="1" x14ac:dyDescent="0.25">
      <c r="B52" s="8">
        <f t="shared" si="1"/>
        <v>106</v>
      </c>
      <c r="C52" s="2" t="s">
        <v>3476</v>
      </c>
      <c r="D52" s="2" t="s">
        <v>3475</v>
      </c>
      <c r="E52" s="2" t="s">
        <v>3474</v>
      </c>
      <c r="F52" s="2" t="s">
        <v>1653</v>
      </c>
    </row>
    <row r="53" spans="2:6" ht="22.5" customHeight="1" x14ac:dyDescent="0.25">
      <c r="B53" s="8">
        <f t="shared" si="1"/>
        <v>107</v>
      </c>
      <c r="C53" s="2" t="s">
        <v>3473</v>
      </c>
      <c r="D53" s="2" t="s">
        <v>3472</v>
      </c>
      <c r="E53" s="2" t="s">
        <v>3471</v>
      </c>
      <c r="F53" s="2" t="s">
        <v>1653</v>
      </c>
    </row>
    <row r="54" spans="2:6" ht="22.5" customHeight="1" x14ac:dyDescent="0.25">
      <c r="B54" s="8">
        <f t="shared" si="1"/>
        <v>108</v>
      </c>
      <c r="C54" s="2" t="s">
        <v>3470</v>
      </c>
      <c r="D54" s="2" t="s">
        <v>3469</v>
      </c>
      <c r="E54" s="2" t="s">
        <v>3468</v>
      </c>
      <c r="F54" s="2" t="s">
        <v>1653</v>
      </c>
    </row>
    <row r="55" spans="2:6" ht="22.5" customHeight="1" x14ac:dyDescent="0.25">
      <c r="B55" s="8">
        <f t="shared" si="1"/>
        <v>109</v>
      </c>
      <c r="C55" s="2" t="s">
        <v>3467</v>
      </c>
      <c r="D55" s="2" t="s">
        <v>3466</v>
      </c>
      <c r="E55" s="2" t="s">
        <v>3465</v>
      </c>
      <c r="F55" s="2" t="s">
        <v>1653</v>
      </c>
    </row>
    <row r="56" spans="2:6" ht="22.5" customHeight="1" x14ac:dyDescent="0.25">
      <c r="B56" s="8">
        <f t="shared" si="1"/>
        <v>110</v>
      </c>
      <c r="C56" s="2" t="s">
        <v>3464</v>
      </c>
      <c r="D56" s="2" t="s">
        <v>3463</v>
      </c>
      <c r="E56" s="2" t="s">
        <v>3462</v>
      </c>
      <c r="F56" s="2" t="s">
        <v>1653</v>
      </c>
    </row>
    <row r="57" spans="2:6" ht="22.5" customHeight="1" x14ac:dyDescent="0.25">
      <c r="B57" s="8">
        <f t="shared" si="1"/>
        <v>111</v>
      </c>
      <c r="C57" s="2" t="s">
        <v>3461</v>
      </c>
      <c r="D57" s="2" t="s">
        <v>3460</v>
      </c>
      <c r="E57" s="2" t="s">
        <v>3459</v>
      </c>
      <c r="F57" s="2" t="s">
        <v>1653</v>
      </c>
    </row>
    <row r="58" spans="2:6" ht="22.5" customHeight="1" x14ac:dyDescent="0.25">
      <c r="B58" s="8">
        <f t="shared" si="1"/>
        <v>112</v>
      </c>
      <c r="C58" s="2" t="s">
        <v>3458</v>
      </c>
      <c r="D58" s="2" t="s">
        <v>3457</v>
      </c>
      <c r="E58" s="2" t="s">
        <v>3456</v>
      </c>
      <c r="F58" s="2" t="s">
        <v>1653</v>
      </c>
    </row>
    <row r="59" spans="2:6" ht="22.5" customHeight="1" x14ac:dyDescent="0.25">
      <c r="B59" s="8">
        <f t="shared" si="1"/>
        <v>113</v>
      </c>
      <c r="C59" s="2" t="s">
        <v>3455</v>
      </c>
      <c r="D59" s="2" t="s">
        <v>3454</v>
      </c>
      <c r="E59" s="2" t="s">
        <v>3453</v>
      </c>
      <c r="F59" s="2" t="s">
        <v>1653</v>
      </c>
    </row>
    <row r="60" spans="2:6" ht="22.5" customHeight="1" x14ac:dyDescent="0.25">
      <c r="B60" s="8">
        <f t="shared" si="1"/>
        <v>114</v>
      </c>
      <c r="C60" s="2" t="s">
        <v>3452</v>
      </c>
      <c r="D60" s="2" t="s">
        <v>3451</v>
      </c>
      <c r="E60" s="2" t="s">
        <v>3450</v>
      </c>
      <c r="F60" s="2" t="s">
        <v>1653</v>
      </c>
    </row>
    <row r="61" spans="2:6" ht="22.5" customHeight="1" x14ac:dyDescent="0.25">
      <c r="B61" s="8">
        <f t="shared" si="1"/>
        <v>115</v>
      </c>
      <c r="C61" s="2" t="s">
        <v>3449</v>
      </c>
      <c r="D61" s="2" t="s">
        <v>3448</v>
      </c>
      <c r="E61" s="2" t="s">
        <v>3447</v>
      </c>
      <c r="F61" s="2" t="s">
        <v>1653</v>
      </c>
    </row>
    <row r="62" spans="2:6" ht="22.5" customHeight="1" x14ac:dyDescent="0.25">
      <c r="B62" s="8">
        <f t="shared" si="1"/>
        <v>116</v>
      </c>
      <c r="C62" s="2" t="s">
        <v>3446</v>
      </c>
      <c r="D62" s="2" t="s">
        <v>3445</v>
      </c>
      <c r="E62" s="2" t="s">
        <v>3444</v>
      </c>
      <c r="F62" s="2" t="s">
        <v>1653</v>
      </c>
    </row>
    <row r="63" spans="2:6" ht="22.5" customHeight="1" x14ac:dyDescent="0.25">
      <c r="B63" s="8">
        <f t="shared" si="1"/>
        <v>117</v>
      </c>
      <c r="C63" s="2" t="s">
        <v>3443</v>
      </c>
      <c r="D63" s="2" t="s">
        <v>3442</v>
      </c>
      <c r="E63" s="2" t="s">
        <v>3441</v>
      </c>
      <c r="F63" s="2" t="s">
        <v>1653</v>
      </c>
    </row>
    <row r="64" spans="2:6" ht="22.5" customHeight="1" x14ac:dyDescent="0.25">
      <c r="B64" s="8">
        <f t="shared" si="1"/>
        <v>118</v>
      </c>
      <c r="C64" s="2" t="s">
        <v>3440</v>
      </c>
      <c r="D64" s="2" t="s">
        <v>3439</v>
      </c>
      <c r="E64" s="2" t="s">
        <v>3438</v>
      </c>
      <c r="F64" s="2" t="s">
        <v>1653</v>
      </c>
    </row>
    <row r="65" spans="2:6" ht="22.5" customHeight="1" x14ac:dyDescent="0.25">
      <c r="B65" s="8">
        <f t="shared" si="1"/>
        <v>119</v>
      </c>
      <c r="C65" s="2" t="s">
        <v>3437</v>
      </c>
      <c r="D65" s="2" t="s">
        <v>3436</v>
      </c>
      <c r="E65" s="2" t="s">
        <v>3435</v>
      </c>
      <c r="F65" s="2" t="s">
        <v>1653</v>
      </c>
    </row>
    <row r="66" spans="2:6" ht="22.5" customHeight="1" thickBot="1" x14ac:dyDescent="0.3">
      <c r="B66" s="8">
        <f t="shared" si="1"/>
        <v>120</v>
      </c>
      <c r="C66" s="2" t="s">
        <v>3434</v>
      </c>
      <c r="D66" s="2" t="s">
        <v>3433</v>
      </c>
      <c r="E66" s="2" t="s">
        <v>3432</v>
      </c>
      <c r="F66" s="2" t="s">
        <v>1653</v>
      </c>
    </row>
    <row r="67" spans="2:6" ht="30.6" thickBot="1" x14ac:dyDescent="0.55000000000000004">
      <c r="B67" s="13" t="s">
        <v>3877</v>
      </c>
      <c r="C67" s="14"/>
      <c r="D67" s="14"/>
      <c r="E67" s="14"/>
      <c r="F67" s="15"/>
    </row>
    <row r="68" spans="2:6" ht="25.2" thickBot="1" x14ac:dyDescent="0.45">
      <c r="B68" s="10" t="s">
        <v>5672</v>
      </c>
      <c r="C68" s="11"/>
      <c r="D68" s="11"/>
      <c r="E68" s="11"/>
      <c r="F68" s="12"/>
    </row>
    <row r="69" spans="2:6" ht="21" customHeight="1" x14ac:dyDescent="0.25">
      <c r="B69" s="8" t="s">
        <v>3</v>
      </c>
      <c r="C69" s="2" t="s">
        <v>4</v>
      </c>
      <c r="D69" s="2" t="s">
        <v>5</v>
      </c>
      <c r="E69" s="2" t="s">
        <v>6</v>
      </c>
      <c r="F69" s="2" t="s">
        <v>7</v>
      </c>
    </row>
    <row r="70" spans="2:6" ht="22.5" customHeight="1" x14ac:dyDescent="0.25">
      <c r="B70" s="8">
        <f>+B66+1</f>
        <v>121</v>
      </c>
      <c r="C70" s="2" t="s">
        <v>3431</v>
      </c>
      <c r="D70" s="2" t="s">
        <v>3430</v>
      </c>
      <c r="E70" s="2" t="s">
        <v>3429</v>
      </c>
      <c r="F70" s="2" t="s">
        <v>1653</v>
      </c>
    </row>
    <row r="71" spans="2:6" ht="22.5" customHeight="1" x14ac:dyDescent="0.25">
      <c r="B71" s="8">
        <f t="shared" ref="B71:B99" si="2">+B70+1</f>
        <v>122</v>
      </c>
      <c r="C71" s="2" t="s">
        <v>3428</v>
      </c>
      <c r="D71" s="2" t="s">
        <v>3427</v>
      </c>
      <c r="E71" s="2" t="s">
        <v>3426</v>
      </c>
      <c r="F71" s="2" t="s">
        <v>1653</v>
      </c>
    </row>
    <row r="72" spans="2:6" ht="22.5" customHeight="1" x14ac:dyDescent="0.25">
      <c r="B72" s="8">
        <f t="shared" si="2"/>
        <v>123</v>
      </c>
      <c r="C72" s="2" t="s">
        <v>3425</v>
      </c>
      <c r="D72" s="2" t="s">
        <v>3424</v>
      </c>
      <c r="E72" s="2" t="s">
        <v>3423</v>
      </c>
      <c r="F72" s="2" t="s">
        <v>1653</v>
      </c>
    </row>
    <row r="73" spans="2:6" ht="22.5" customHeight="1" x14ac:dyDescent="0.25">
      <c r="B73" s="8">
        <f t="shared" si="2"/>
        <v>124</v>
      </c>
      <c r="C73" s="2" t="s">
        <v>3422</v>
      </c>
      <c r="D73" s="2" t="s">
        <v>3421</v>
      </c>
      <c r="E73" s="2" t="s">
        <v>3420</v>
      </c>
      <c r="F73" s="2" t="s">
        <v>1653</v>
      </c>
    </row>
    <row r="74" spans="2:6" ht="22.5" customHeight="1" x14ac:dyDescent="0.25">
      <c r="B74" s="8">
        <f t="shared" si="2"/>
        <v>125</v>
      </c>
      <c r="C74" s="2" t="s">
        <v>3419</v>
      </c>
      <c r="D74" s="2" t="s">
        <v>1906</v>
      </c>
      <c r="E74" s="2" t="s">
        <v>3418</v>
      </c>
      <c r="F74" s="2" t="s">
        <v>1653</v>
      </c>
    </row>
    <row r="75" spans="2:6" ht="22.5" customHeight="1" x14ac:dyDescent="0.25">
      <c r="B75" s="8">
        <f t="shared" si="2"/>
        <v>126</v>
      </c>
      <c r="C75" s="2" t="s">
        <v>3417</v>
      </c>
      <c r="D75" s="2" t="s">
        <v>3416</v>
      </c>
      <c r="E75" s="2" t="s">
        <v>3415</v>
      </c>
      <c r="F75" s="2" t="s">
        <v>1653</v>
      </c>
    </row>
    <row r="76" spans="2:6" ht="22.5" customHeight="1" x14ac:dyDescent="0.25">
      <c r="B76" s="8">
        <f t="shared" si="2"/>
        <v>127</v>
      </c>
      <c r="C76" s="2" t="s">
        <v>3414</v>
      </c>
      <c r="D76" s="2" t="s">
        <v>3413</v>
      </c>
      <c r="E76" s="2" t="s">
        <v>3412</v>
      </c>
      <c r="F76" s="2" t="s">
        <v>1653</v>
      </c>
    </row>
    <row r="77" spans="2:6" ht="22.5" customHeight="1" x14ac:dyDescent="0.25">
      <c r="B77" s="8">
        <f t="shared" si="2"/>
        <v>128</v>
      </c>
      <c r="C77" s="2" t="s">
        <v>3411</v>
      </c>
      <c r="D77" s="2" t="s">
        <v>3410</v>
      </c>
      <c r="E77" s="2" t="s">
        <v>3409</v>
      </c>
      <c r="F77" s="2" t="s">
        <v>1653</v>
      </c>
    </row>
    <row r="78" spans="2:6" ht="22.5" customHeight="1" x14ac:dyDescent="0.25">
      <c r="B78" s="8">
        <f t="shared" si="2"/>
        <v>129</v>
      </c>
      <c r="C78" s="2" t="s">
        <v>3408</v>
      </c>
      <c r="D78" s="2" t="s">
        <v>3407</v>
      </c>
      <c r="E78" s="2" t="s">
        <v>3406</v>
      </c>
      <c r="F78" s="2" t="s">
        <v>1653</v>
      </c>
    </row>
    <row r="79" spans="2:6" ht="22.5" customHeight="1" x14ac:dyDescent="0.25">
      <c r="B79" s="8">
        <f t="shared" si="2"/>
        <v>130</v>
      </c>
      <c r="C79" s="2" t="s">
        <v>3405</v>
      </c>
      <c r="D79" s="2" t="s">
        <v>3404</v>
      </c>
      <c r="E79" s="2" t="s">
        <v>3403</v>
      </c>
      <c r="F79" s="2" t="s">
        <v>1653</v>
      </c>
    </row>
    <row r="80" spans="2:6" ht="22.5" customHeight="1" x14ac:dyDescent="0.25">
      <c r="B80" s="8">
        <f t="shared" si="2"/>
        <v>131</v>
      </c>
      <c r="C80" s="2" t="s">
        <v>3402</v>
      </c>
      <c r="D80" s="2" t="s">
        <v>3401</v>
      </c>
      <c r="E80" s="2" t="s">
        <v>3400</v>
      </c>
      <c r="F80" s="2" t="s">
        <v>1653</v>
      </c>
    </row>
    <row r="81" spans="2:6" ht="22.5" customHeight="1" x14ac:dyDescent="0.25">
      <c r="B81" s="8">
        <f t="shared" si="2"/>
        <v>132</v>
      </c>
      <c r="C81" s="2" t="s">
        <v>3399</v>
      </c>
      <c r="D81" s="2" t="s">
        <v>3398</v>
      </c>
      <c r="E81" s="2" t="s">
        <v>3397</v>
      </c>
      <c r="F81" s="2" t="s">
        <v>1653</v>
      </c>
    </row>
    <row r="82" spans="2:6" ht="22.5" customHeight="1" x14ac:dyDescent="0.25">
      <c r="B82" s="8">
        <f t="shared" si="2"/>
        <v>133</v>
      </c>
      <c r="C82" s="2" t="s">
        <v>3396</v>
      </c>
      <c r="D82" s="2" t="s">
        <v>3395</v>
      </c>
      <c r="E82" s="2" t="s">
        <v>3394</v>
      </c>
      <c r="F82" s="2" t="s">
        <v>1653</v>
      </c>
    </row>
    <row r="83" spans="2:6" ht="22.5" customHeight="1" x14ac:dyDescent="0.25">
      <c r="B83" s="8">
        <f t="shared" si="2"/>
        <v>134</v>
      </c>
      <c r="C83" s="2" t="s">
        <v>3393</v>
      </c>
      <c r="D83" s="2" t="s">
        <v>3392</v>
      </c>
      <c r="E83" s="2" t="s">
        <v>3391</v>
      </c>
      <c r="F83" s="2" t="s">
        <v>1653</v>
      </c>
    </row>
    <row r="84" spans="2:6" ht="22.5" customHeight="1" x14ac:dyDescent="0.25">
      <c r="B84" s="8">
        <f t="shared" si="2"/>
        <v>135</v>
      </c>
      <c r="C84" s="2" t="s">
        <v>3390</v>
      </c>
      <c r="D84" s="2" t="s">
        <v>3389</v>
      </c>
      <c r="E84" s="2" t="s">
        <v>3388</v>
      </c>
      <c r="F84" s="2" t="s">
        <v>1653</v>
      </c>
    </row>
    <row r="85" spans="2:6" ht="22.5" customHeight="1" x14ac:dyDescent="0.25">
      <c r="B85" s="8">
        <f t="shared" si="2"/>
        <v>136</v>
      </c>
      <c r="C85" s="2" t="s">
        <v>3387</v>
      </c>
      <c r="D85" s="2" t="s">
        <v>3386</v>
      </c>
      <c r="E85" s="2" t="s">
        <v>3385</v>
      </c>
      <c r="F85" s="2" t="s">
        <v>1653</v>
      </c>
    </row>
    <row r="86" spans="2:6" ht="22.5" customHeight="1" x14ac:dyDescent="0.25">
      <c r="B86" s="8">
        <f t="shared" si="2"/>
        <v>137</v>
      </c>
      <c r="C86" s="2" t="s">
        <v>3384</v>
      </c>
      <c r="D86" s="2" t="s">
        <v>3383</v>
      </c>
      <c r="E86" s="2" t="s">
        <v>3382</v>
      </c>
      <c r="F86" s="2" t="s">
        <v>1653</v>
      </c>
    </row>
    <row r="87" spans="2:6" ht="22.5" customHeight="1" x14ac:dyDescent="0.25">
      <c r="B87" s="8">
        <f t="shared" si="2"/>
        <v>138</v>
      </c>
      <c r="C87" s="2" t="s">
        <v>3381</v>
      </c>
      <c r="D87" s="2" t="s">
        <v>3380</v>
      </c>
      <c r="E87" s="2" t="s">
        <v>3379</v>
      </c>
      <c r="F87" s="2" t="s">
        <v>1653</v>
      </c>
    </row>
    <row r="88" spans="2:6" ht="22.5" customHeight="1" x14ac:dyDescent="0.25">
      <c r="B88" s="8">
        <f t="shared" si="2"/>
        <v>139</v>
      </c>
      <c r="C88" s="2" t="s">
        <v>3378</v>
      </c>
      <c r="D88" s="2" t="s">
        <v>3377</v>
      </c>
      <c r="E88" s="2" t="s">
        <v>3376</v>
      </c>
      <c r="F88" s="2" t="s">
        <v>1653</v>
      </c>
    </row>
    <row r="89" spans="2:6" ht="22.5" customHeight="1" x14ac:dyDescent="0.25">
      <c r="B89" s="8">
        <f t="shared" si="2"/>
        <v>140</v>
      </c>
      <c r="C89" s="2" t="s">
        <v>3375</v>
      </c>
      <c r="D89" s="2" t="s">
        <v>3374</v>
      </c>
      <c r="E89" s="2" t="s">
        <v>3373</v>
      </c>
      <c r="F89" s="2" t="s">
        <v>1653</v>
      </c>
    </row>
    <row r="90" spans="2:6" ht="22.5" customHeight="1" x14ac:dyDescent="0.25">
      <c r="B90" s="8">
        <f t="shared" si="2"/>
        <v>141</v>
      </c>
      <c r="C90" s="2" t="s">
        <v>3372</v>
      </c>
      <c r="D90" s="2" t="s">
        <v>3371</v>
      </c>
      <c r="E90" s="2" t="s">
        <v>3370</v>
      </c>
      <c r="F90" s="2" t="s">
        <v>1653</v>
      </c>
    </row>
    <row r="91" spans="2:6" ht="22.5" customHeight="1" x14ac:dyDescent="0.25">
      <c r="B91" s="8">
        <f t="shared" si="2"/>
        <v>142</v>
      </c>
      <c r="C91" s="2" t="s">
        <v>3369</v>
      </c>
      <c r="D91" s="2" t="s">
        <v>3368</v>
      </c>
      <c r="E91" s="2" t="s">
        <v>3367</v>
      </c>
      <c r="F91" s="2" t="s">
        <v>1653</v>
      </c>
    </row>
    <row r="92" spans="2:6" ht="22.5" customHeight="1" x14ac:dyDescent="0.25">
      <c r="B92" s="8">
        <f t="shared" si="2"/>
        <v>143</v>
      </c>
      <c r="C92" s="2" t="s">
        <v>3366</v>
      </c>
      <c r="D92" s="2" t="s">
        <v>3365</v>
      </c>
      <c r="E92" s="2" t="s">
        <v>3364</v>
      </c>
      <c r="F92" s="2" t="s">
        <v>1653</v>
      </c>
    </row>
    <row r="93" spans="2:6" ht="22.5" customHeight="1" x14ac:dyDescent="0.25">
      <c r="B93" s="8">
        <f t="shared" si="2"/>
        <v>144</v>
      </c>
      <c r="C93" s="2" t="s">
        <v>3363</v>
      </c>
      <c r="D93" s="2" t="s">
        <v>3362</v>
      </c>
      <c r="E93" s="2" t="s">
        <v>3361</v>
      </c>
      <c r="F93" s="2" t="s">
        <v>1653</v>
      </c>
    </row>
    <row r="94" spans="2:6" ht="22.5" customHeight="1" x14ac:dyDescent="0.25">
      <c r="B94" s="8">
        <f t="shared" si="2"/>
        <v>145</v>
      </c>
      <c r="C94" s="2" t="s">
        <v>3360</v>
      </c>
      <c r="D94" s="2" t="s">
        <v>3359</v>
      </c>
      <c r="E94" s="2" t="s">
        <v>3358</v>
      </c>
      <c r="F94" s="2" t="s">
        <v>1653</v>
      </c>
    </row>
    <row r="95" spans="2:6" ht="22.5" customHeight="1" x14ac:dyDescent="0.25">
      <c r="B95" s="8">
        <f t="shared" si="2"/>
        <v>146</v>
      </c>
      <c r="C95" s="2" t="s">
        <v>3357</v>
      </c>
      <c r="D95" s="2" t="s">
        <v>3356</v>
      </c>
      <c r="E95" s="2" t="s">
        <v>3355</v>
      </c>
      <c r="F95" s="2" t="s">
        <v>1653</v>
      </c>
    </row>
    <row r="96" spans="2:6" ht="22.5" customHeight="1" x14ac:dyDescent="0.25">
      <c r="B96" s="8">
        <f t="shared" si="2"/>
        <v>147</v>
      </c>
      <c r="C96" s="2" t="s">
        <v>3354</v>
      </c>
      <c r="D96" s="2" t="s">
        <v>3353</v>
      </c>
      <c r="E96" s="2" t="s">
        <v>3352</v>
      </c>
      <c r="F96" s="2" t="s">
        <v>1653</v>
      </c>
    </row>
    <row r="97" spans="2:6" ht="22.5" customHeight="1" x14ac:dyDescent="0.25">
      <c r="B97" s="8">
        <f t="shared" si="2"/>
        <v>148</v>
      </c>
      <c r="C97" s="2" t="s">
        <v>3351</v>
      </c>
      <c r="D97" s="2" t="s">
        <v>3350</v>
      </c>
      <c r="E97" s="2" t="s">
        <v>3349</v>
      </c>
      <c r="F97" s="2" t="s">
        <v>1653</v>
      </c>
    </row>
    <row r="98" spans="2:6" ht="22.5" customHeight="1" x14ac:dyDescent="0.25">
      <c r="B98" s="8">
        <f t="shared" si="2"/>
        <v>149</v>
      </c>
      <c r="C98" s="2" t="s">
        <v>3348</v>
      </c>
      <c r="D98" s="2" t="s">
        <v>3347</v>
      </c>
      <c r="E98" s="2" t="s">
        <v>3346</v>
      </c>
      <c r="F98" s="2" t="s">
        <v>1653</v>
      </c>
    </row>
    <row r="99" spans="2:6" ht="22.5" customHeight="1" thickBot="1" x14ac:dyDescent="0.3">
      <c r="B99" s="8">
        <f t="shared" si="2"/>
        <v>150</v>
      </c>
      <c r="C99" s="2" t="s">
        <v>3345</v>
      </c>
      <c r="D99" s="2" t="s">
        <v>3344</v>
      </c>
      <c r="E99" s="2" t="s">
        <v>3343</v>
      </c>
      <c r="F99" s="2" t="s">
        <v>1653</v>
      </c>
    </row>
    <row r="100" spans="2:6" ht="30.6" thickBot="1" x14ac:dyDescent="0.55000000000000004">
      <c r="B100" s="13" t="s">
        <v>3877</v>
      </c>
      <c r="C100" s="14"/>
      <c r="D100" s="14"/>
      <c r="E100" s="14"/>
      <c r="F100" s="15"/>
    </row>
    <row r="101" spans="2:6" ht="25.2" thickBot="1" x14ac:dyDescent="0.45">
      <c r="B101" s="10" t="s">
        <v>5672</v>
      </c>
      <c r="C101" s="11"/>
      <c r="D101" s="11"/>
      <c r="E101" s="11"/>
      <c r="F101" s="12"/>
    </row>
    <row r="102" spans="2:6" ht="21" customHeight="1" x14ac:dyDescent="0.25">
      <c r="B102" s="8" t="s">
        <v>3</v>
      </c>
      <c r="C102" s="2" t="s">
        <v>4</v>
      </c>
      <c r="D102" s="2" t="s">
        <v>5</v>
      </c>
      <c r="E102" s="2" t="s">
        <v>6</v>
      </c>
      <c r="F102" s="2" t="s">
        <v>7</v>
      </c>
    </row>
    <row r="103" spans="2:6" ht="22.5" customHeight="1" x14ac:dyDescent="0.25">
      <c r="B103" s="8">
        <f>+B99+1</f>
        <v>151</v>
      </c>
      <c r="C103" s="2" t="s">
        <v>3342</v>
      </c>
      <c r="D103" s="2" t="s">
        <v>3341</v>
      </c>
      <c r="E103" s="2" t="s">
        <v>3340</v>
      </c>
      <c r="F103" s="2" t="s">
        <v>1653</v>
      </c>
    </row>
    <row r="104" spans="2:6" ht="22.5" customHeight="1" x14ac:dyDescent="0.25">
      <c r="B104" s="8">
        <f t="shared" ref="B104:B132" si="3">+B103+1</f>
        <v>152</v>
      </c>
      <c r="C104" s="2" t="s">
        <v>3339</v>
      </c>
      <c r="D104" s="2" t="s">
        <v>3338</v>
      </c>
      <c r="E104" s="2" t="s">
        <v>3337</v>
      </c>
      <c r="F104" s="2" t="s">
        <v>1653</v>
      </c>
    </row>
    <row r="105" spans="2:6" ht="22.5" customHeight="1" x14ac:dyDescent="0.25">
      <c r="B105" s="8">
        <f t="shared" si="3"/>
        <v>153</v>
      </c>
      <c r="C105" s="2" t="s">
        <v>3336</v>
      </c>
      <c r="D105" s="2" t="s">
        <v>3335</v>
      </c>
      <c r="E105" s="2" t="s">
        <v>3334</v>
      </c>
      <c r="F105" s="2" t="s">
        <v>1653</v>
      </c>
    </row>
    <row r="106" spans="2:6" ht="22.5" customHeight="1" x14ac:dyDescent="0.25">
      <c r="B106" s="8">
        <f t="shared" si="3"/>
        <v>154</v>
      </c>
      <c r="C106" s="2" t="s">
        <v>3333</v>
      </c>
      <c r="D106" s="2" t="s">
        <v>3332</v>
      </c>
      <c r="E106" s="2" t="s">
        <v>3331</v>
      </c>
      <c r="F106" s="2" t="s">
        <v>1653</v>
      </c>
    </row>
    <row r="107" spans="2:6" ht="22.5" customHeight="1" x14ac:dyDescent="0.25">
      <c r="B107" s="8">
        <f t="shared" si="3"/>
        <v>155</v>
      </c>
      <c r="C107" s="2" t="s">
        <v>3330</v>
      </c>
      <c r="D107" s="2" t="s">
        <v>3329</v>
      </c>
      <c r="E107" s="2" t="s">
        <v>3328</v>
      </c>
      <c r="F107" s="2" t="s">
        <v>1653</v>
      </c>
    </row>
    <row r="108" spans="2:6" ht="22.5" customHeight="1" x14ac:dyDescent="0.25">
      <c r="B108" s="8">
        <f t="shared" si="3"/>
        <v>156</v>
      </c>
      <c r="C108" s="2" t="s">
        <v>3327</v>
      </c>
      <c r="D108" s="2" t="s">
        <v>3326</v>
      </c>
      <c r="E108" s="2" t="s">
        <v>3325</v>
      </c>
      <c r="F108" s="2" t="s">
        <v>1653</v>
      </c>
    </row>
    <row r="109" spans="2:6" ht="22.5" customHeight="1" x14ac:dyDescent="0.25">
      <c r="B109" s="8">
        <f t="shared" si="3"/>
        <v>157</v>
      </c>
      <c r="C109" s="2" t="s">
        <v>3324</v>
      </c>
      <c r="D109" s="2" t="s">
        <v>3323</v>
      </c>
      <c r="E109" s="2" t="s">
        <v>3322</v>
      </c>
      <c r="F109" s="2" t="s">
        <v>1653</v>
      </c>
    </row>
    <row r="110" spans="2:6" ht="22.5" customHeight="1" x14ac:dyDescent="0.25">
      <c r="B110" s="8">
        <f t="shared" si="3"/>
        <v>158</v>
      </c>
      <c r="C110" s="2" t="s">
        <v>3321</v>
      </c>
      <c r="D110" s="2" t="s">
        <v>3320</v>
      </c>
      <c r="E110" s="2" t="s">
        <v>3319</v>
      </c>
      <c r="F110" s="2" t="s">
        <v>1653</v>
      </c>
    </row>
    <row r="111" spans="2:6" ht="22.5" customHeight="1" x14ac:dyDescent="0.25">
      <c r="B111" s="8">
        <f t="shared" si="3"/>
        <v>159</v>
      </c>
      <c r="C111" s="2" t="s">
        <v>3318</v>
      </c>
      <c r="D111" s="2" t="s">
        <v>3317</v>
      </c>
      <c r="E111" s="2" t="s">
        <v>3316</v>
      </c>
      <c r="F111" s="2" t="s">
        <v>1653</v>
      </c>
    </row>
    <row r="112" spans="2:6" ht="22.5" customHeight="1" x14ac:dyDescent="0.25">
      <c r="B112" s="8">
        <f t="shared" si="3"/>
        <v>160</v>
      </c>
      <c r="C112" s="2" t="s">
        <v>3315</v>
      </c>
      <c r="D112" s="2" t="s">
        <v>3314</v>
      </c>
      <c r="E112" s="2" t="s">
        <v>3313</v>
      </c>
      <c r="F112" s="2" t="s">
        <v>1653</v>
      </c>
    </row>
    <row r="113" spans="2:6" ht="22.5" customHeight="1" x14ac:dyDescent="0.25">
      <c r="B113" s="8">
        <f t="shared" si="3"/>
        <v>161</v>
      </c>
      <c r="C113" s="2" t="s">
        <v>3312</v>
      </c>
      <c r="D113" s="2" t="s">
        <v>3311</v>
      </c>
      <c r="E113" s="2" t="s">
        <v>3310</v>
      </c>
      <c r="F113" s="2" t="s">
        <v>1653</v>
      </c>
    </row>
    <row r="114" spans="2:6" ht="22.5" customHeight="1" x14ac:dyDescent="0.25">
      <c r="B114" s="8">
        <f t="shared" si="3"/>
        <v>162</v>
      </c>
      <c r="C114" s="2" t="s">
        <v>3309</v>
      </c>
      <c r="D114" s="2" t="s">
        <v>3308</v>
      </c>
      <c r="E114" s="2" t="s">
        <v>3307</v>
      </c>
      <c r="F114" s="2" t="s">
        <v>1653</v>
      </c>
    </row>
    <row r="115" spans="2:6" ht="22.5" customHeight="1" x14ac:dyDescent="0.25">
      <c r="B115" s="8">
        <f t="shared" si="3"/>
        <v>163</v>
      </c>
      <c r="C115" s="2" t="s">
        <v>3306</v>
      </c>
      <c r="D115" s="2" t="s">
        <v>3305</v>
      </c>
      <c r="E115" s="2" t="s">
        <v>3304</v>
      </c>
      <c r="F115" s="2" t="s">
        <v>1653</v>
      </c>
    </row>
    <row r="116" spans="2:6" ht="22.5" customHeight="1" x14ac:dyDescent="0.25">
      <c r="B116" s="8">
        <f t="shared" si="3"/>
        <v>164</v>
      </c>
      <c r="C116" s="2" t="s">
        <v>3303</v>
      </c>
      <c r="D116" s="2" t="s">
        <v>3302</v>
      </c>
      <c r="E116" s="2" t="s">
        <v>3301</v>
      </c>
      <c r="F116" s="2" t="s">
        <v>1653</v>
      </c>
    </row>
    <row r="117" spans="2:6" ht="22.5" customHeight="1" x14ac:dyDescent="0.25">
      <c r="B117" s="8">
        <f t="shared" si="3"/>
        <v>165</v>
      </c>
      <c r="C117" s="2" t="s">
        <v>3300</v>
      </c>
      <c r="D117" s="2" t="s">
        <v>3299</v>
      </c>
      <c r="E117" s="2" t="s">
        <v>3298</v>
      </c>
      <c r="F117" s="2" t="s">
        <v>1653</v>
      </c>
    </row>
    <row r="118" spans="2:6" ht="22.5" customHeight="1" x14ac:dyDescent="0.25">
      <c r="B118" s="8">
        <f t="shared" si="3"/>
        <v>166</v>
      </c>
      <c r="C118" s="2" t="s">
        <v>3297</v>
      </c>
      <c r="D118" s="2" t="s">
        <v>3296</v>
      </c>
      <c r="E118" s="2" t="s">
        <v>3295</v>
      </c>
      <c r="F118" s="2" t="s">
        <v>1653</v>
      </c>
    </row>
    <row r="119" spans="2:6" ht="22.5" customHeight="1" x14ac:dyDescent="0.25">
      <c r="B119" s="8">
        <f t="shared" si="3"/>
        <v>167</v>
      </c>
      <c r="C119" s="2" t="s">
        <v>3294</v>
      </c>
      <c r="D119" s="2" t="s">
        <v>1976</v>
      </c>
      <c r="E119" s="2" t="s">
        <v>3293</v>
      </c>
      <c r="F119" s="2" t="s">
        <v>1653</v>
      </c>
    </row>
    <row r="120" spans="2:6" ht="22.5" customHeight="1" x14ac:dyDescent="0.25">
      <c r="B120" s="8">
        <f t="shared" si="3"/>
        <v>168</v>
      </c>
      <c r="C120" s="2" t="s">
        <v>3292</v>
      </c>
      <c r="D120" s="2" t="s">
        <v>3291</v>
      </c>
      <c r="E120" s="2" t="s">
        <v>3290</v>
      </c>
      <c r="F120" s="2" t="s">
        <v>1653</v>
      </c>
    </row>
    <row r="121" spans="2:6" ht="22.5" customHeight="1" x14ac:dyDescent="0.25">
      <c r="B121" s="8">
        <f t="shared" si="3"/>
        <v>169</v>
      </c>
      <c r="C121" s="2" t="s">
        <v>3289</v>
      </c>
      <c r="D121" s="2" t="s">
        <v>3288</v>
      </c>
      <c r="E121" s="2" t="s">
        <v>3287</v>
      </c>
      <c r="F121" s="2" t="s">
        <v>1653</v>
      </c>
    </row>
    <row r="122" spans="2:6" ht="22.5" customHeight="1" x14ac:dyDescent="0.25">
      <c r="B122" s="8">
        <f t="shared" si="3"/>
        <v>170</v>
      </c>
      <c r="C122" s="2" t="s">
        <v>3286</v>
      </c>
      <c r="D122" s="2" t="s">
        <v>3285</v>
      </c>
      <c r="E122" s="2" t="s">
        <v>3284</v>
      </c>
      <c r="F122" s="2" t="s">
        <v>1653</v>
      </c>
    </row>
    <row r="123" spans="2:6" ht="22.5" customHeight="1" x14ac:dyDescent="0.25">
      <c r="B123" s="8">
        <f t="shared" si="3"/>
        <v>171</v>
      </c>
      <c r="C123" s="2" t="s">
        <v>3283</v>
      </c>
      <c r="D123" s="2" t="s">
        <v>3282</v>
      </c>
      <c r="E123" s="2" t="s">
        <v>3281</v>
      </c>
      <c r="F123" s="2" t="s">
        <v>1653</v>
      </c>
    </row>
    <row r="124" spans="2:6" ht="22.5" customHeight="1" x14ac:dyDescent="0.25">
      <c r="B124" s="8">
        <f t="shared" si="3"/>
        <v>172</v>
      </c>
      <c r="C124" s="2" t="s">
        <v>3280</v>
      </c>
      <c r="D124" s="2" t="s">
        <v>3279</v>
      </c>
      <c r="E124" s="2" t="s">
        <v>3278</v>
      </c>
      <c r="F124" s="2" t="s">
        <v>1653</v>
      </c>
    </row>
    <row r="125" spans="2:6" ht="22.5" customHeight="1" x14ac:dyDescent="0.25">
      <c r="B125" s="8">
        <f t="shared" si="3"/>
        <v>173</v>
      </c>
      <c r="C125" s="2" t="s">
        <v>3277</v>
      </c>
      <c r="D125" s="2" t="s">
        <v>3276</v>
      </c>
      <c r="E125" s="2" t="s">
        <v>3275</v>
      </c>
      <c r="F125" s="2" t="s">
        <v>1653</v>
      </c>
    </row>
    <row r="126" spans="2:6" ht="22.5" customHeight="1" x14ac:dyDescent="0.25">
      <c r="B126" s="8">
        <f t="shared" si="3"/>
        <v>174</v>
      </c>
      <c r="C126" s="2" t="s">
        <v>3274</v>
      </c>
      <c r="D126" s="2" t="s">
        <v>3273</v>
      </c>
      <c r="E126" s="2" t="s">
        <v>3272</v>
      </c>
      <c r="F126" s="2" t="s">
        <v>1653</v>
      </c>
    </row>
    <row r="127" spans="2:6" ht="22.5" customHeight="1" x14ac:dyDescent="0.25">
      <c r="B127" s="8">
        <f t="shared" si="3"/>
        <v>175</v>
      </c>
      <c r="C127" s="2" t="s">
        <v>3271</v>
      </c>
      <c r="D127" s="2" t="s">
        <v>3270</v>
      </c>
      <c r="E127" s="2" t="s">
        <v>3269</v>
      </c>
      <c r="F127" s="2" t="s">
        <v>1653</v>
      </c>
    </row>
    <row r="128" spans="2:6" ht="22.5" customHeight="1" x14ac:dyDescent="0.25">
      <c r="B128" s="8">
        <f t="shared" si="3"/>
        <v>176</v>
      </c>
      <c r="C128" s="2" t="s">
        <v>3268</v>
      </c>
      <c r="D128" s="2" t="s">
        <v>3267</v>
      </c>
      <c r="E128" s="2" t="s">
        <v>3266</v>
      </c>
      <c r="F128" s="2" t="s">
        <v>1653</v>
      </c>
    </row>
    <row r="129" spans="2:6" ht="22.5" customHeight="1" x14ac:dyDescent="0.25">
      <c r="B129" s="8">
        <f t="shared" si="3"/>
        <v>177</v>
      </c>
      <c r="C129" s="2" t="s">
        <v>3265</v>
      </c>
      <c r="D129" s="2" t="s">
        <v>3264</v>
      </c>
      <c r="E129" s="2" t="s">
        <v>3263</v>
      </c>
      <c r="F129" s="2" t="s">
        <v>1653</v>
      </c>
    </row>
    <row r="130" spans="2:6" ht="22.5" customHeight="1" x14ac:dyDescent="0.25">
      <c r="B130" s="8">
        <f t="shared" si="3"/>
        <v>178</v>
      </c>
      <c r="C130" s="2" t="s">
        <v>3262</v>
      </c>
      <c r="D130" s="2" t="s">
        <v>3261</v>
      </c>
      <c r="E130" s="2" t="s">
        <v>3260</v>
      </c>
      <c r="F130" s="2" t="s">
        <v>1653</v>
      </c>
    </row>
    <row r="131" spans="2:6" ht="22.5" customHeight="1" x14ac:dyDescent="0.25">
      <c r="B131" s="8">
        <f t="shared" si="3"/>
        <v>179</v>
      </c>
      <c r="C131" s="2" t="s">
        <v>3259</v>
      </c>
      <c r="D131" s="2" t="s">
        <v>3258</v>
      </c>
      <c r="E131" s="2" t="s">
        <v>3257</v>
      </c>
      <c r="F131" s="2" t="s">
        <v>1653</v>
      </c>
    </row>
    <row r="132" spans="2:6" ht="22.5" customHeight="1" thickBot="1" x14ac:dyDescent="0.3">
      <c r="B132" s="8">
        <f t="shared" si="3"/>
        <v>180</v>
      </c>
      <c r="C132" s="2" t="s">
        <v>3256</v>
      </c>
      <c r="D132" s="2" t="s">
        <v>3255</v>
      </c>
      <c r="E132" s="2" t="s">
        <v>3254</v>
      </c>
      <c r="F132" s="2" t="s">
        <v>1653</v>
      </c>
    </row>
    <row r="133" spans="2:6" ht="30.6" thickBot="1" x14ac:dyDescent="0.55000000000000004">
      <c r="B133" s="13" t="s">
        <v>3877</v>
      </c>
      <c r="C133" s="14"/>
      <c r="D133" s="14"/>
      <c r="E133" s="14"/>
      <c r="F133" s="15"/>
    </row>
    <row r="134" spans="2:6" ht="25.2" thickBot="1" x14ac:dyDescent="0.45">
      <c r="B134" s="10" t="s">
        <v>5673</v>
      </c>
      <c r="C134" s="11"/>
      <c r="D134" s="11"/>
      <c r="E134" s="11"/>
      <c r="F134" s="12"/>
    </row>
    <row r="135" spans="2:6" ht="21" customHeight="1" x14ac:dyDescent="0.25">
      <c r="B135" s="8" t="s">
        <v>3</v>
      </c>
      <c r="C135" s="2" t="s">
        <v>4</v>
      </c>
      <c r="D135" s="2" t="s">
        <v>5</v>
      </c>
      <c r="E135" s="2" t="s">
        <v>6</v>
      </c>
      <c r="F135" s="2" t="s">
        <v>7</v>
      </c>
    </row>
    <row r="136" spans="2:6" ht="22.5" customHeight="1" x14ac:dyDescent="0.25">
      <c r="B136" s="8">
        <f>+B132+1</f>
        <v>181</v>
      </c>
      <c r="C136" s="2" t="s">
        <v>3253</v>
      </c>
      <c r="D136" s="2" t="s">
        <v>3252</v>
      </c>
      <c r="E136" s="2" t="s">
        <v>3251</v>
      </c>
      <c r="F136" s="2" t="s">
        <v>1653</v>
      </c>
    </row>
    <row r="137" spans="2:6" ht="22.5" customHeight="1" x14ac:dyDescent="0.25">
      <c r="B137" s="8">
        <f t="shared" ref="B137:B165" si="4">+B136+1</f>
        <v>182</v>
      </c>
      <c r="C137" s="2" t="s">
        <v>3250</v>
      </c>
      <c r="D137" s="2" t="s">
        <v>3249</v>
      </c>
      <c r="E137" s="2" t="s">
        <v>3248</v>
      </c>
      <c r="F137" s="2" t="s">
        <v>1653</v>
      </c>
    </row>
    <row r="138" spans="2:6" ht="22.5" customHeight="1" x14ac:dyDescent="0.25">
      <c r="B138" s="8">
        <f t="shared" si="4"/>
        <v>183</v>
      </c>
      <c r="C138" s="2" t="s">
        <v>3247</v>
      </c>
      <c r="D138" s="2" t="s">
        <v>3246</v>
      </c>
      <c r="E138" s="2" t="s">
        <v>3245</v>
      </c>
      <c r="F138" s="2" t="s">
        <v>1653</v>
      </c>
    </row>
    <row r="139" spans="2:6" ht="22.5" customHeight="1" x14ac:dyDescent="0.25">
      <c r="B139" s="8">
        <f t="shared" si="4"/>
        <v>184</v>
      </c>
      <c r="C139" s="2" t="s">
        <v>3244</v>
      </c>
      <c r="D139" s="2" t="s">
        <v>3243</v>
      </c>
      <c r="E139" s="2" t="s">
        <v>3242</v>
      </c>
      <c r="F139" s="2" t="s">
        <v>1653</v>
      </c>
    </row>
    <row r="140" spans="2:6" ht="22.5" customHeight="1" x14ac:dyDescent="0.25">
      <c r="B140" s="8">
        <f t="shared" si="4"/>
        <v>185</v>
      </c>
      <c r="C140" s="2" t="s">
        <v>3241</v>
      </c>
      <c r="D140" s="2" t="s">
        <v>3240</v>
      </c>
      <c r="E140" s="2" t="s">
        <v>3239</v>
      </c>
      <c r="F140" s="2" t="s">
        <v>1653</v>
      </c>
    </row>
    <row r="141" spans="2:6" ht="22.5" customHeight="1" x14ac:dyDescent="0.25">
      <c r="B141" s="8">
        <f t="shared" si="4"/>
        <v>186</v>
      </c>
      <c r="C141" s="2" t="s">
        <v>3238</v>
      </c>
      <c r="D141" s="2" t="s">
        <v>3237</v>
      </c>
      <c r="E141" s="2" t="s">
        <v>3236</v>
      </c>
      <c r="F141" s="2" t="s">
        <v>1653</v>
      </c>
    </row>
    <row r="142" spans="2:6" ht="22.5" customHeight="1" x14ac:dyDescent="0.25">
      <c r="B142" s="8">
        <f t="shared" si="4"/>
        <v>187</v>
      </c>
      <c r="C142" s="2" t="s">
        <v>3235</v>
      </c>
      <c r="D142" s="2" t="s">
        <v>3234</v>
      </c>
      <c r="E142" s="2" t="s">
        <v>3233</v>
      </c>
      <c r="F142" s="2" t="s">
        <v>1653</v>
      </c>
    </row>
    <row r="143" spans="2:6" ht="22.5" customHeight="1" x14ac:dyDescent="0.25">
      <c r="B143" s="8">
        <f t="shared" si="4"/>
        <v>188</v>
      </c>
      <c r="C143" s="2" t="s">
        <v>3232</v>
      </c>
      <c r="D143" s="2" t="s">
        <v>3231</v>
      </c>
      <c r="E143" s="2" t="s">
        <v>3230</v>
      </c>
      <c r="F143" s="2" t="s">
        <v>1653</v>
      </c>
    </row>
    <row r="144" spans="2:6" ht="22.5" customHeight="1" x14ac:dyDescent="0.25">
      <c r="B144" s="8">
        <f t="shared" si="4"/>
        <v>189</v>
      </c>
      <c r="C144" s="2" t="s">
        <v>3229</v>
      </c>
      <c r="D144" s="2" t="s">
        <v>3228</v>
      </c>
      <c r="E144" s="2" t="s">
        <v>3227</v>
      </c>
      <c r="F144" s="2" t="s">
        <v>1653</v>
      </c>
    </row>
    <row r="145" spans="2:6" ht="22.5" customHeight="1" x14ac:dyDescent="0.25">
      <c r="B145" s="8">
        <f t="shared" si="4"/>
        <v>190</v>
      </c>
      <c r="C145" s="2" t="s">
        <v>3226</v>
      </c>
      <c r="D145" s="2" t="s">
        <v>3225</v>
      </c>
      <c r="E145" s="2" t="s">
        <v>3224</v>
      </c>
      <c r="F145" s="2" t="s">
        <v>1653</v>
      </c>
    </row>
    <row r="146" spans="2:6" ht="22.5" customHeight="1" x14ac:dyDescent="0.25">
      <c r="B146" s="8">
        <f t="shared" si="4"/>
        <v>191</v>
      </c>
      <c r="C146" s="2" t="s">
        <v>3223</v>
      </c>
      <c r="D146" s="2" t="s">
        <v>3222</v>
      </c>
      <c r="E146" s="2" t="s">
        <v>3221</v>
      </c>
      <c r="F146" s="2" t="s">
        <v>1653</v>
      </c>
    </row>
    <row r="147" spans="2:6" ht="22.5" customHeight="1" x14ac:dyDescent="0.25">
      <c r="B147" s="8">
        <f t="shared" si="4"/>
        <v>192</v>
      </c>
      <c r="C147" s="2" t="s">
        <v>3220</v>
      </c>
      <c r="D147" s="2" t="s">
        <v>3219</v>
      </c>
      <c r="E147" s="2" t="s">
        <v>3218</v>
      </c>
      <c r="F147" s="2" t="s">
        <v>1653</v>
      </c>
    </row>
    <row r="148" spans="2:6" ht="22.5" customHeight="1" x14ac:dyDescent="0.25">
      <c r="B148" s="8">
        <f t="shared" si="4"/>
        <v>193</v>
      </c>
      <c r="C148" s="2" t="s">
        <v>3217</v>
      </c>
      <c r="D148" s="2" t="s">
        <v>3216</v>
      </c>
      <c r="E148" s="2" t="s">
        <v>3215</v>
      </c>
      <c r="F148" s="2" t="s">
        <v>1653</v>
      </c>
    </row>
    <row r="149" spans="2:6" ht="22.5" customHeight="1" x14ac:dyDescent="0.25">
      <c r="B149" s="8">
        <f t="shared" si="4"/>
        <v>194</v>
      </c>
      <c r="C149" s="2" t="s">
        <v>3214</v>
      </c>
      <c r="D149" s="2" t="s">
        <v>3213</v>
      </c>
      <c r="E149" s="2" t="s">
        <v>3212</v>
      </c>
      <c r="F149" s="2" t="s">
        <v>1653</v>
      </c>
    </row>
    <row r="150" spans="2:6" ht="22.5" customHeight="1" x14ac:dyDescent="0.25">
      <c r="B150" s="8">
        <f t="shared" si="4"/>
        <v>195</v>
      </c>
      <c r="C150" s="2" t="s">
        <v>3211</v>
      </c>
      <c r="D150" s="2" t="s">
        <v>3210</v>
      </c>
      <c r="E150" s="2" t="s">
        <v>3209</v>
      </c>
      <c r="F150" s="2" t="s">
        <v>1653</v>
      </c>
    </row>
    <row r="151" spans="2:6" ht="22.5" customHeight="1" x14ac:dyDescent="0.25">
      <c r="B151" s="8">
        <f t="shared" si="4"/>
        <v>196</v>
      </c>
      <c r="C151" s="2" t="s">
        <v>3208</v>
      </c>
      <c r="D151" s="2" t="s">
        <v>3207</v>
      </c>
      <c r="E151" s="2" t="s">
        <v>3206</v>
      </c>
      <c r="F151" s="2" t="s">
        <v>1653</v>
      </c>
    </row>
    <row r="152" spans="2:6" ht="22.5" customHeight="1" x14ac:dyDescent="0.25">
      <c r="B152" s="8">
        <f t="shared" si="4"/>
        <v>197</v>
      </c>
      <c r="C152" s="2" t="s">
        <v>3205</v>
      </c>
      <c r="D152" s="2" t="s">
        <v>3204</v>
      </c>
      <c r="E152" s="2" t="s">
        <v>3203</v>
      </c>
      <c r="F152" s="2" t="s">
        <v>1653</v>
      </c>
    </row>
    <row r="153" spans="2:6" ht="22.5" customHeight="1" x14ac:dyDescent="0.25">
      <c r="B153" s="8">
        <f t="shared" si="4"/>
        <v>198</v>
      </c>
      <c r="C153" s="2" t="s">
        <v>3202</v>
      </c>
      <c r="D153" s="2" t="s">
        <v>3201</v>
      </c>
      <c r="E153" s="2" t="s">
        <v>3200</v>
      </c>
      <c r="F153" s="2" t="s">
        <v>1653</v>
      </c>
    </row>
    <row r="154" spans="2:6" ht="22.5" customHeight="1" x14ac:dyDescent="0.25">
      <c r="B154" s="8">
        <f t="shared" si="4"/>
        <v>199</v>
      </c>
      <c r="C154" s="2" t="s">
        <v>3199</v>
      </c>
      <c r="D154" s="2" t="s">
        <v>3198</v>
      </c>
      <c r="E154" s="2" t="s">
        <v>3197</v>
      </c>
      <c r="F154" s="2" t="s">
        <v>1653</v>
      </c>
    </row>
    <row r="155" spans="2:6" ht="22.5" customHeight="1" x14ac:dyDescent="0.25">
      <c r="B155" s="8">
        <f t="shared" si="4"/>
        <v>200</v>
      </c>
      <c r="C155" s="2" t="s">
        <v>3196</v>
      </c>
      <c r="D155" s="2" t="s">
        <v>3195</v>
      </c>
      <c r="E155" s="2" t="s">
        <v>3194</v>
      </c>
      <c r="F155" s="2" t="s">
        <v>1653</v>
      </c>
    </row>
    <row r="156" spans="2:6" ht="22.5" customHeight="1" x14ac:dyDescent="0.25">
      <c r="B156" s="8">
        <f t="shared" si="4"/>
        <v>201</v>
      </c>
      <c r="C156" s="2" t="s">
        <v>3193</v>
      </c>
      <c r="D156" s="2" t="s">
        <v>3192</v>
      </c>
      <c r="E156" s="2" t="s">
        <v>3191</v>
      </c>
      <c r="F156" s="2" t="s">
        <v>1653</v>
      </c>
    </row>
    <row r="157" spans="2:6" ht="22.5" customHeight="1" x14ac:dyDescent="0.25">
      <c r="B157" s="8">
        <f t="shared" si="4"/>
        <v>202</v>
      </c>
      <c r="C157" s="2" t="s">
        <v>3190</v>
      </c>
      <c r="D157" s="2" t="s">
        <v>3189</v>
      </c>
      <c r="E157" s="2" t="s">
        <v>3188</v>
      </c>
      <c r="F157" s="2" t="s">
        <v>1653</v>
      </c>
    </row>
    <row r="158" spans="2:6" ht="22.5" customHeight="1" x14ac:dyDescent="0.25">
      <c r="B158" s="8">
        <f t="shared" si="4"/>
        <v>203</v>
      </c>
      <c r="C158" s="2" t="s">
        <v>3187</v>
      </c>
      <c r="D158" s="2" t="s">
        <v>3186</v>
      </c>
      <c r="E158" s="2" t="s">
        <v>3185</v>
      </c>
      <c r="F158" s="2" t="s">
        <v>1653</v>
      </c>
    </row>
    <row r="159" spans="2:6" ht="22.5" customHeight="1" x14ac:dyDescent="0.25">
      <c r="B159" s="8">
        <f t="shared" si="4"/>
        <v>204</v>
      </c>
      <c r="C159" s="2" t="s">
        <v>3184</v>
      </c>
      <c r="D159" s="2" t="s">
        <v>3183</v>
      </c>
      <c r="E159" s="2" t="s">
        <v>3182</v>
      </c>
      <c r="F159" s="2" t="s">
        <v>1653</v>
      </c>
    </row>
    <row r="160" spans="2:6" ht="22.5" customHeight="1" x14ac:dyDescent="0.25">
      <c r="B160" s="8">
        <f t="shared" si="4"/>
        <v>205</v>
      </c>
      <c r="C160" s="2" t="s">
        <v>3181</v>
      </c>
      <c r="D160" s="2" t="s">
        <v>3180</v>
      </c>
      <c r="E160" s="2" t="s">
        <v>3179</v>
      </c>
      <c r="F160" s="2" t="s">
        <v>1653</v>
      </c>
    </row>
    <row r="161" spans="2:6" ht="22.5" customHeight="1" x14ac:dyDescent="0.25">
      <c r="B161" s="8">
        <f t="shared" si="4"/>
        <v>206</v>
      </c>
      <c r="C161" s="2" t="s">
        <v>3178</v>
      </c>
      <c r="D161" s="2" t="s">
        <v>3177</v>
      </c>
      <c r="E161" s="2" t="s">
        <v>3176</v>
      </c>
      <c r="F161" s="2" t="s">
        <v>1653</v>
      </c>
    </row>
    <row r="162" spans="2:6" ht="22.5" customHeight="1" x14ac:dyDescent="0.25">
      <c r="B162" s="8">
        <f t="shared" si="4"/>
        <v>207</v>
      </c>
      <c r="C162" s="2" t="s">
        <v>3175</v>
      </c>
      <c r="D162" s="2" t="s">
        <v>3174</v>
      </c>
      <c r="E162" s="2" t="s">
        <v>3173</v>
      </c>
      <c r="F162" s="2" t="s">
        <v>1653</v>
      </c>
    </row>
    <row r="163" spans="2:6" ht="22.5" customHeight="1" x14ac:dyDescent="0.25">
      <c r="B163" s="8">
        <f t="shared" si="4"/>
        <v>208</v>
      </c>
      <c r="C163" s="2" t="s">
        <v>3172</v>
      </c>
      <c r="D163" s="2" t="s">
        <v>3171</v>
      </c>
      <c r="E163" s="2" t="s">
        <v>3170</v>
      </c>
      <c r="F163" s="2" t="s">
        <v>1653</v>
      </c>
    </row>
    <row r="164" spans="2:6" ht="22.5" customHeight="1" x14ac:dyDescent="0.25">
      <c r="B164" s="8">
        <f t="shared" si="4"/>
        <v>209</v>
      </c>
      <c r="C164" s="2" t="s">
        <v>3169</v>
      </c>
      <c r="D164" s="2" t="s">
        <v>3168</v>
      </c>
      <c r="E164" s="2" t="s">
        <v>3167</v>
      </c>
      <c r="F164" s="2" t="s">
        <v>1653</v>
      </c>
    </row>
    <row r="165" spans="2:6" ht="22.5" customHeight="1" thickBot="1" x14ac:dyDescent="0.3">
      <c r="B165" s="8">
        <f t="shared" si="4"/>
        <v>210</v>
      </c>
      <c r="C165" s="2" t="s">
        <v>3166</v>
      </c>
      <c r="D165" s="2" t="s">
        <v>3165</v>
      </c>
      <c r="E165" s="2" t="s">
        <v>3164</v>
      </c>
      <c r="F165" s="2" t="s">
        <v>1653</v>
      </c>
    </row>
    <row r="166" spans="2:6" ht="30.6" thickBot="1" x14ac:dyDescent="0.55000000000000004">
      <c r="B166" s="13" t="s">
        <v>3877</v>
      </c>
      <c r="C166" s="14"/>
      <c r="D166" s="14"/>
      <c r="E166" s="14"/>
      <c r="F166" s="15"/>
    </row>
    <row r="167" spans="2:6" ht="25.2" thickBot="1" x14ac:dyDescent="0.45">
      <c r="B167" s="10" t="s">
        <v>5674</v>
      </c>
      <c r="C167" s="11"/>
      <c r="D167" s="11"/>
      <c r="E167" s="11"/>
      <c r="F167" s="12"/>
    </row>
    <row r="168" spans="2:6" ht="21" customHeight="1" x14ac:dyDescent="0.25">
      <c r="B168" s="8" t="s">
        <v>3</v>
      </c>
      <c r="C168" s="2" t="s">
        <v>4</v>
      </c>
      <c r="D168" s="2" t="s">
        <v>5</v>
      </c>
      <c r="E168" s="2" t="s">
        <v>6</v>
      </c>
      <c r="F168" s="2" t="s">
        <v>7</v>
      </c>
    </row>
    <row r="169" spans="2:6" ht="22.5" customHeight="1" x14ac:dyDescent="0.25">
      <c r="B169" s="8">
        <f>+B165+1</f>
        <v>211</v>
      </c>
      <c r="C169" s="2" t="s">
        <v>3163</v>
      </c>
      <c r="D169" s="2" t="s">
        <v>3162</v>
      </c>
      <c r="E169" s="2" t="s">
        <v>3161</v>
      </c>
      <c r="F169" s="2" t="s">
        <v>1653</v>
      </c>
    </row>
    <row r="170" spans="2:6" ht="22.5" customHeight="1" x14ac:dyDescent="0.25">
      <c r="B170" s="8">
        <f t="shared" ref="B170:B198" si="5">+B169+1</f>
        <v>212</v>
      </c>
      <c r="C170" s="2" t="s">
        <v>3160</v>
      </c>
      <c r="D170" s="2" t="s">
        <v>3159</v>
      </c>
      <c r="E170" s="2" t="s">
        <v>3158</v>
      </c>
      <c r="F170" s="2" t="s">
        <v>1653</v>
      </c>
    </row>
    <row r="171" spans="2:6" ht="22.5" customHeight="1" x14ac:dyDescent="0.25">
      <c r="B171" s="8">
        <f t="shared" si="5"/>
        <v>213</v>
      </c>
      <c r="C171" s="2" t="s">
        <v>3157</v>
      </c>
      <c r="D171" s="2" t="s">
        <v>3156</v>
      </c>
      <c r="E171" s="2" t="s">
        <v>3155</v>
      </c>
      <c r="F171" s="2" t="s">
        <v>1653</v>
      </c>
    </row>
    <row r="172" spans="2:6" ht="22.5" customHeight="1" x14ac:dyDescent="0.25">
      <c r="B172" s="8">
        <f t="shared" si="5"/>
        <v>214</v>
      </c>
      <c r="C172" s="2" t="s">
        <v>3154</v>
      </c>
      <c r="D172" s="2" t="s">
        <v>3153</v>
      </c>
      <c r="E172" s="2" t="s">
        <v>3152</v>
      </c>
      <c r="F172" s="2" t="s">
        <v>1653</v>
      </c>
    </row>
    <row r="173" spans="2:6" ht="22.5" customHeight="1" x14ac:dyDescent="0.25">
      <c r="B173" s="8">
        <f t="shared" si="5"/>
        <v>215</v>
      </c>
      <c r="C173" s="2" t="s">
        <v>3151</v>
      </c>
      <c r="D173" s="2" t="s">
        <v>3150</v>
      </c>
      <c r="E173" s="2" t="s">
        <v>3149</v>
      </c>
      <c r="F173" s="2" t="s">
        <v>1653</v>
      </c>
    </row>
    <row r="174" spans="2:6" ht="22.5" customHeight="1" x14ac:dyDescent="0.25">
      <c r="B174" s="8">
        <f t="shared" si="5"/>
        <v>216</v>
      </c>
      <c r="C174" s="2" t="s">
        <v>3148</v>
      </c>
      <c r="D174" s="2" t="s">
        <v>3147</v>
      </c>
      <c r="E174" s="2" t="s">
        <v>3146</v>
      </c>
      <c r="F174" s="2" t="s">
        <v>1653</v>
      </c>
    </row>
    <row r="175" spans="2:6" ht="22.5" customHeight="1" x14ac:dyDescent="0.25">
      <c r="B175" s="8">
        <f t="shared" si="5"/>
        <v>217</v>
      </c>
      <c r="C175" s="2" t="s">
        <v>3145</v>
      </c>
      <c r="D175" s="2" t="s">
        <v>3144</v>
      </c>
      <c r="E175" s="2" t="s">
        <v>3143</v>
      </c>
      <c r="F175" s="2" t="s">
        <v>1653</v>
      </c>
    </row>
    <row r="176" spans="2:6" ht="22.5" customHeight="1" x14ac:dyDescent="0.25">
      <c r="B176" s="8">
        <f t="shared" si="5"/>
        <v>218</v>
      </c>
      <c r="C176" s="2" t="s">
        <v>3142</v>
      </c>
      <c r="D176" s="2" t="s">
        <v>3141</v>
      </c>
      <c r="E176" s="2" t="s">
        <v>3140</v>
      </c>
      <c r="F176" s="2" t="s">
        <v>1653</v>
      </c>
    </row>
    <row r="177" spans="2:6" ht="22.5" customHeight="1" x14ac:dyDescent="0.25">
      <c r="B177" s="8">
        <f t="shared" si="5"/>
        <v>219</v>
      </c>
      <c r="C177" s="2" t="s">
        <v>3139</v>
      </c>
      <c r="D177" s="2" t="s">
        <v>3138</v>
      </c>
      <c r="E177" s="2" t="s">
        <v>3137</v>
      </c>
      <c r="F177" s="2" t="s">
        <v>1653</v>
      </c>
    </row>
    <row r="178" spans="2:6" ht="22.5" customHeight="1" x14ac:dyDescent="0.25">
      <c r="B178" s="8">
        <f t="shared" si="5"/>
        <v>220</v>
      </c>
      <c r="C178" s="2" t="s">
        <v>3136</v>
      </c>
      <c r="D178" s="2" t="s">
        <v>3135</v>
      </c>
      <c r="E178" s="2" t="s">
        <v>3134</v>
      </c>
      <c r="F178" s="2" t="s">
        <v>1653</v>
      </c>
    </row>
    <row r="179" spans="2:6" ht="22.5" customHeight="1" x14ac:dyDescent="0.25">
      <c r="B179" s="8">
        <f t="shared" si="5"/>
        <v>221</v>
      </c>
      <c r="C179" s="2" t="s">
        <v>3133</v>
      </c>
      <c r="D179" s="2" t="s">
        <v>3132</v>
      </c>
      <c r="E179" s="2" t="s">
        <v>3131</v>
      </c>
      <c r="F179" s="2" t="s">
        <v>1653</v>
      </c>
    </row>
    <row r="180" spans="2:6" ht="22.5" customHeight="1" x14ac:dyDescent="0.25">
      <c r="B180" s="8">
        <f t="shared" si="5"/>
        <v>222</v>
      </c>
      <c r="C180" s="2" t="s">
        <v>3130</v>
      </c>
      <c r="D180" s="2" t="s">
        <v>3129</v>
      </c>
      <c r="E180" s="2" t="s">
        <v>3128</v>
      </c>
      <c r="F180" s="2" t="s">
        <v>1653</v>
      </c>
    </row>
    <row r="181" spans="2:6" ht="22.5" customHeight="1" x14ac:dyDescent="0.25">
      <c r="B181" s="8">
        <f t="shared" si="5"/>
        <v>223</v>
      </c>
      <c r="C181" s="2" t="s">
        <v>3127</v>
      </c>
      <c r="D181" s="2" t="s">
        <v>3126</v>
      </c>
      <c r="E181" s="2" t="s">
        <v>3125</v>
      </c>
      <c r="F181" s="2" t="s">
        <v>1653</v>
      </c>
    </row>
    <row r="182" spans="2:6" ht="22.5" customHeight="1" x14ac:dyDescent="0.25">
      <c r="B182" s="8">
        <f t="shared" si="5"/>
        <v>224</v>
      </c>
      <c r="C182" s="2" t="s">
        <v>3124</v>
      </c>
      <c r="D182" s="2" t="s">
        <v>3123</v>
      </c>
      <c r="E182" s="2" t="s">
        <v>3122</v>
      </c>
      <c r="F182" s="2" t="s">
        <v>1653</v>
      </c>
    </row>
    <row r="183" spans="2:6" ht="22.5" customHeight="1" x14ac:dyDescent="0.25">
      <c r="B183" s="8">
        <f t="shared" si="5"/>
        <v>225</v>
      </c>
      <c r="C183" s="2" t="s">
        <v>3121</v>
      </c>
      <c r="D183" s="2" t="s">
        <v>3120</v>
      </c>
      <c r="E183" s="2" t="s">
        <v>3119</v>
      </c>
      <c r="F183" s="2" t="s">
        <v>1653</v>
      </c>
    </row>
    <row r="184" spans="2:6" ht="22.5" customHeight="1" x14ac:dyDescent="0.25">
      <c r="B184" s="8">
        <f t="shared" si="5"/>
        <v>226</v>
      </c>
      <c r="C184" s="2" t="s">
        <v>3118</v>
      </c>
      <c r="D184" s="2" t="s">
        <v>3117</v>
      </c>
      <c r="E184" s="2" t="s">
        <v>3116</v>
      </c>
      <c r="F184" s="2" t="s">
        <v>1653</v>
      </c>
    </row>
    <row r="185" spans="2:6" ht="22.5" customHeight="1" x14ac:dyDescent="0.25">
      <c r="B185" s="8">
        <f t="shared" si="5"/>
        <v>227</v>
      </c>
      <c r="C185" s="2" t="s">
        <v>3115</v>
      </c>
      <c r="D185" s="2" t="s">
        <v>3114</v>
      </c>
      <c r="E185" s="2" t="s">
        <v>3113</v>
      </c>
      <c r="F185" s="2" t="s">
        <v>1653</v>
      </c>
    </row>
    <row r="186" spans="2:6" ht="22.5" customHeight="1" x14ac:dyDescent="0.25">
      <c r="B186" s="8">
        <f t="shared" si="5"/>
        <v>228</v>
      </c>
      <c r="C186" s="2" t="s">
        <v>3112</v>
      </c>
      <c r="D186" s="2" t="s">
        <v>3111</v>
      </c>
      <c r="E186" s="2" t="s">
        <v>3110</v>
      </c>
      <c r="F186" s="2" t="s">
        <v>1653</v>
      </c>
    </row>
    <row r="187" spans="2:6" ht="22.5" customHeight="1" x14ac:dyDescent="0.25">
      <c r="B187" s="8">
        <f t="shared" si="5"/>
        <v>229</v>
      </c>
      <c r="C187" s="2" t="s">
        <v>3109</v>
      </c>
      <c r="D187" s="2" t="s">
        <v>3108</v>
      </c>
      <c r="E187" s="2" t="s">
        <v>3107</v>
      </c>
      <c r="F187" s="2" t="s">
        <v>1653</v>
      </c>
    </row>
    <row r="188" spans="2:6" ht="22.5" customHeight="1" x14ac:dyDescent="0.25">
      <c r="B188" s="8">
        <f t="shared" si="5"/>
        <v>230</v>
      </c>
      <c r="C188" s="2" t="s">
        <v>3106</v>
      </c>
      <c r="D188" s="2" t="s">
        <v>3105</v>
      </c>
      <c r="E188" s="2" t="s">
        <v>3104</v>
      </c>
      <c r="F188" s="2" t="s">
        <v>1653</v>
      </c>
    </row>
    <row r="189" spans="2:6" ht="22.5" customHeight="1" x14ac:dyDescent="0.25">
      <c r="B189" s="8">
        <f t="shared" si="5"/>
        <v>231</v>
      </c>
      <c r="C189" s="2" t="s">
        <v>3103</v>
      </c>
      <c r="D189" s="2" t="s">
        <v>3102</v>
      </c>
      <c r="E189" s="2" t="s">
        <v>3101</v>
      </c>
      <c r="F189" s="2" t="s">
        <v>1653</v>
      </c>
    </row>
    <row r="190" spans="2:6" ht="22.5" customHeight="1" x14ac:dyDescent="0.25">
      <c r="B190" s="8">
        <f t="shared" si="5"/>
        <v>232</v>
      </c>
      <c r="C190" s="2" t="s">
        <v>3100</v>
      </c>
      <c r="D190" s="2" t="s">
        <v>3099</v>
      </c>
      <c r="E190" s="2" t="s">
        <v>3098</v>
      </c>
      <c r="F190" s="2" t="s">
        <v>1653</v>
      </c>
    </row>
    <row r="191" spans="2:6" ht="22.5" customHeight="1" x14ac:dyDescent="0.25">
      <c r="B191" s="8">
        <f t="shared" si="5"/>
        <v>233</v>
      </c>
      <c r="C191" s="2" t="s">
        <v>3097</v>
      </c>
      <c r="D191" s="2" t="s">
        <v>3096</v>
      </c>
      <c r="E191" s="2" t="s">
        <v>3095</v>
      </c>
      <c r="F191" s="2" t="s">
        <v>1653</v>
      </c>
    </row>
    <row r="192" spans="2:6" ht="22.5" customHeight="1" x14ac:dyDescent="0.25">
      <c r="B192" s="8">
        <f t="shared" si="5"/>
        <v>234</v>
      </c>
      <c r="C192" s="2" t="s">
        <v>3094</v>
      </c>
      <c r="D192" s="2" t="s">
        <v>3093</v>
      </c>
      <c r="E192" s="2" t="s">
        <v>3092</v>
      </c>
      <c r="F192" s="2" t="s">
        <v>1653</v>
      </c>
    </row>
    <row r="193" spans="2:6" ht="22.5" customHeight="1" x14ac:dyDescent="0.25">
      <c r="B193" s="8">
        <f t="shared" si="5"/>
        <v>235</v>
      </c>
      <c r="C193" s="2" t="s">
        <v>3091</v>
      </c>
      <c r="D193" s="2" t="s">
        <v>3090</v>
      </c>
      <c r="E193" s="2" t="s">
        <v>3089</v>
      </c>
      <c r="F193" s="2" t="s">
        <v>1653</v>
      </c>
    </row>
    <row r="194" spans="2:6" ht="22.5" customHeight="1" x14ac:dyDescent="0.25">
      <c r="B194" s="8">
        <f t="shared" si="5"/>
        <v>236</v>
      </c>
      <c r="C194" s="2" t="s">
        <v>3088</v>
      </c>
      <c r="D194" s="2" t="s">
        <v>3087</v>
      </c>
      <c r="E194" s="2" t="s">
        <v>3086</v>
      </c>
      <c r="F194" s="2" t="s">
        <v>1653</v>
      </c>
    </row>
    <row r="195" spans="2:6" ht="22.5" customHeight="1" x14ac:dyDescent="0.25">
      <c r="B195" s="8">
        <f t="shared" si="5"/>
        <v>237</v>
      </c>
      <c r="C195" s="2" t="s">
        <v>3085</v>
      </c>
      <c r="D195" s="2" t="s">
        <v>3084</v>
      </c>
      <c r="E195" s="2" t="s">
        <v>3083</v>
      </c>
      <c r="F195" s="2" t="s">
        <v>1653</v>
      </c>
    </row>
    <row r="196" spans="2:6" ht="22.5" customHeight="1" x14ac:dyDescent="0.25">
      <c r="B196" s="8">
        <f t="shared" si="5"/>
        <v>238</v>
      </c>
      <c r="C196" s="2" t="s">
        <v>3082</v>
      </c>
      <c r="D196" s="2" t="s">
        <v>3081</v>
      </c>
      <c r="E196" s="2" t="s">
        <v>3080</v>
      </c>
      <c r="F196" s="2" t="s">
        <v>1653</v>
      </c>
    </row>
    <row r="197" spans="2:6" ht="22.5" customHeight="1" x14ac:dyDescent="0.25">
      <c r="B197" s="8">
        <f t="shared" si="5"/>
        <v>239</v>
      </c>
      <c r="C197" s="2" t="s">
        <v>3079</v>
      </c>
      <c r="D197" s="2" t="s">
        <v>3078</v>
      </c>
      <c r="E197" s="2" t="s">
        <v>3077</v>
      </c>
      <c r="F197" s="2" t="s">
        <v>1653</v>
      </c>
    </row>
    <row r="198" spans="2:6" ht="22.5" customHeight="1" thickBot="1" x14ac:dyDescent="0.3">
      <c r="B198" s="8">
        <f t="shared" si="5"/>
        <v>240</v>
      </c>
      <c r="C198" s="2" t="s">
        <v>3076</v>
      </c>
      <c r="D198" s="2" t="s">
        <v>3075</v>
      </c>
      <c r="E198" s="2" t="s">
        <v>3074</v>
      </c>
      <c r="F198" s="2" t="s">
        <v>1653</v>
      </c>
    </row>
    <row r="199" spans="2:6" ht="30.6" thickBot="1" x14ac:dyDescent="0.55000000000000004">
      <c r="B199" s="13" t="s">
        <v>3877</v>
      </c>
      <c r="C199" s="14"/>
      <c r="D199" s="14"/>
      <c r="E199" s="14"/>
      <c r="F199" s="15"/>
    </row>
    <row r="200" spans="2:6" ht="25.2" thickBot="1" x14ac:dyDescent="0.45">
      <c r="B200" s="10" t="s">
        <v>5674</v>
      </c>
      <c r="C200" s="11"/>
      <c r="D200" s="11"/>
      <c r="E200" s="11"/>
      <c r="F200" s="12"/>
    </row>
    <row r="201" spans="2:6" ht="21" customHeight="1" x14ac:dyDescent="0.25">
      <c r="B201" s="8" t="s">
        <v>3</v>
      </c>
      <c r="C201" s="2" t="s">
        <v>4</v>
      </c>
      <c r="D201" s="2" t="s">
        <v>5</v>
      </c>
      <c r="E201" s="2" t="s">
        <v>6</v>
      </c>
      <c r="F201" s="2" t="s">
        <v>7</v>
      </c>
    </row>
    <row r="202" spans="2:6" ht="22.5" customHeight="1" x14ac:dyDescent="0.25">
      <c r="B202" s="8">
        <f>+B198+1</f>
        <v>241</v>
      </c>
      <c r="C202" s="2" t="s">
        <v>3073</v>
      </c>
      <c r="D202" s="2" t="s">
        <v>3072</v>
      </c>
      <c r="E202" s="2" t="s">
        <v>3071</v>
      </c>
      <c r="F202" s="2" t="s">
        <v>1653</v>
      </c>
    </row>
    <row r="203" spans="2:6" ht="22.5" customHeight="1" x14ac:dyDescent="0.25">
      <c r="B203" s="8">
        <f t="shared" ref="B203:B231" si="6">+B202+1</f>
        <v>242</v>
      </c>
      <c r="C203" s="2" t="s">
        <v>3070</v>
      </c>
      <c r="D203" s="2" t="s">
        <v>3069</v>
      </c>
      <c r="E203" s="2" t="s">
        <v>3068</v>
      </c>
      <c r="F203" s="2" t="s">
        <v>1653</v>
      </c>
    </row>
    <row r="204" spans="2:6" ht="22.5" customHeight="1" x14ac:dyDescent="0.25">
      <c r="B204" s="8">
        <f t="shared" si="6"/>
        <v>243</v>
      </c>
      <c r="C204" s="2" t="s">
        <v>3067</v>
      </c>
      <c r="D204" s="2" t="s">
        <v>3066</v>
      </c>
      <c r="E204" s="2" t="s">
        <v>3065</v>
      </c>
      <c r="F204" s="2" t="s">
        <v>1653</v>
      </c>
    </row>
    <row r="205" spans="2:6" ht="22.5" customHeight="1" x14ac:dyDescent="0.25">
      <c r="B205" s="8">
        <f t="shared" si="6"/>
        <v>244</v>
      </c>
      <c r="C205" s="2" t="s">
        <v>3064</v>
      </c>
      <c r="D205" s="2" t="s">
        <v>3063</v>
      </c>
      <c r="E205" s="2" t="s">
        <v>3062</v>
      </c>
      <c r="F205" s="2" t="s">
        <v>1653</v>
      </c>
    </row>
    <row r="206" spans="2:6" ht="22.5" customHeight="1" x14ac:dyDescent="0.25">
      <c r="B206" s="8">
        <f t="shared" si="6"/>
        <v>245</v>
      </c>
      <c r="C206" s="2" t="s">
        <v>3061</v>
      </c>
      <c r="D206" s="2" t="s">
        <v>3060</v>
      </c>
      <c r="E206" s="2" t="s">
        <v>3059</v>
      </c>
      <c r="F206" s="2" t="s">
        <v>1653</v>
      </c>
    </row>
    <row r="207" spans="2:6" ht="22.5" customHeight="1" x14ac:dyDescent="0.25">
      <c r="B207" s="8">
        <f t="shared" si="6"/>
        <v>246</v>
      </c>
      <c r="C207" s="2" t="s">
        <v>3058</v>
      </c>
      <c r="D207" s="2" t="s">
        <v>3057</v>
      </c>
      <c r="E207" s="2" t="s">
        <v>3056</v>
      </c>
      <c r="F207" s="2" t="s">
        <v>1653</v>
      </c>
    </row>
    <row r="208" spans="2:6" ht="22.5" customHeight="1" x14ac:dyDescent="0.25">
      <c r="B208" s="8">
        <f t="shared" si="6"/>
        <v>247</v>
      </c>
      <c r="C208" s="2" t="s">
        <v>3055</v>
      </c>
      <c r="D208" s="2" t="s">
        <v>3054</v>
      </c>
      <c r="E208" s="2" t="s">
        <v>3053</v>
      </c>
      <c r="F208" s="2" t="s">
        <v>1653</v>
      </c>
    </row>
    <row r="209" spans="2:6" ht="22.5" customHeight="1" x14ac:dyDescent="0.25">
      <c r="B209" s="8">
        <f t="shared" si="6"/>
        <v>248</v>
      </c>
      <c r="C209" s="2" t="s">
        <v>3052</v>
      </c>
      <c r="D209" s="2" t="s">
        <v>3051</v>
      </c>
      <c r="E209" s="2" t="s">
        <v>3050</v>
      </c>
      <c r="F209" s="2" t="s">
        <v>1653</v>
      </c>
    </row>
    <row r="210" spans="2:6" ht="22.5" customHeight="1" x14ac:dyDescent="0.25">
      <c r="B210" s="8">
        <f t="shared" si="6"/>
        <v>249</v>
      </c>
      <c r="C210" s="2" t="s">
        <v>3049</v>
      </c>
      <c r="D210" s="2" t="s">
        <v>3048</v>
      </c>
      <c r="E210" s="2" t="s">
        <v>3047</v>
      </c>
      <c r="F210" s="2" t="s">
        <v>1653</v>
      </c>
    </row>
    <row r="211" spans="2:6" ht="22.5" customHeight="1" x14ac:dyDescent="0.25">
      <c r="B211" s="8">
        <f t="shared" si="6"/>
        <v>250</v>
      </c>
      <c r="C211" s="2" t="s">
        <v>3046</v>
      </c>
      <c r="D211" s="2" t="s">
        <v>3045</v>
      </c>
      <c r="E211" s="2" t="s">
        <v>3044</v>
      </c>
      <c r="F211" s="2" t="s">
        <v>1653</v>
      </c>
    </row>
    <row r="212" spans="2:6" ht="22.5" customHeight="1" x14ac:dyDescent="0.25">
      <c r="B212" s="8">
        <f t="shared" si="6"/>
        <v>251</v>
      </c>
      <c r="C212" s="2" t="s">
        <v>3043</v>
      </c>
      <c r="D212" s="2" t="s">
        <v>3042</v>
      </c>
      <c r="E212" s="2" t="s">
        <v>3041</v>
      </c>
      <c r="F212" s="2" t="s">
        <v>1653</v>
      </c>
    </row>
    <row r="213" spans="2:6" ht="22.5" customHeight="1" x14ac:dyDescent="0.25">
      <c r="B213" s="8">
        <f t="shared" si="6"/>
        <v>252</v>
      </c>
      <c r="C213" s="2" t="s">
        <v>3040</v>
      </c>
      <c r="D213" s="2" t="s">
        <v>3039</v>
      </c>
      <c r="E213" s="2" t="s">
        <v>3038</v>
      </c>
      <c r="F213" s="2" t="s">
        <v>1653</v>
      </c>
    </row>
    <row r="214" spans="2:6" ht="22.5" customHeight="1" x14ac:dyDescent="0.25">
      <c r="B214" s="8">
        <f t="shared" si="6"/>
        <v>253</v>
      </c>
      <c r="C214" s="2" t="s">
        <v>3037</v>
      </c>
      <c r="D214" s="2" t="s">
        <v>3036</v>
      </c>
      <c r="E214" s="2" t="s">
        <v>3035</v>
      </c>
      <c r="F214" s="2" t="s">
        <v>1653</v>
      </c>
    </row>
    <row r="215" spans="2:6" ht="22.5" customHeight="1" x14ac:dyDescent="0.25">
      <c r="B215" s="8">
        <f t="shared" si="6"/>
        <v>254</v>
      </c>
      <c r="C215" s="2" t="s">
        <v>3034</v>
      </c>
      <c r="D215" s="2" t="s">
        <v>3033</v>
      </c>
      <c r="E215" s="2" t="s">
        <v>3032</v>
      </c>
      <c r="F215" s="2" t="s">
        <v>1653</v>
      </c>
    </row>
    <row r="216" spans="2:6" ht="22.5" customHeight="1" x14ac:dyDescent="0.25">
      <c r="B216" s="8">
        <f t="shared" si="6"/>
        <v>255</v>
      </c>
      <c r="C216" s="2" t="s">
        <v>3031</v>
      </c>
      <c r="D216" s="2" t="s">
        <v>3030</v>
      </c>
      <c r="E216" s="2" t="s">
        <v>3029</v>
      </c>
      <c r="F216" s="2" t="s">
        <v>1653</v>
      </c>
    </row>
    <row r="217" spans="2:6" ht="22.5" customHeight="1" x14ac:dyDescent="0.25">
      <c r="B217" s="8">
        <f t="shared" si="6"/>
        <v>256</v>
      </c>
      <c r="C217" s="2" t="s">
        <v>3028</v>
      </c>
      <c r="D217" s="2" t="s">
        <v>2067</v>
      </c>
      <c r="E217" s="2" t="s">
        <v>3027</v>
      </c>
      <c r="F217" s="2" t="s">
        <v>1653</v>
      </c>
    </row>
    <row r="218" spans="2:6" ht="22.5" customHeight="1" x14ac:dyDescent="0.25">
      <c r="B218" s="8">
        <f t="shared" si="6"/>
        <v>257</v>
      </c>
      <c r="C218" s="2" t="s">
        <v>3026</v>
      </c>
      <c r="D218" s="2" t="s">
        <v>3025</v>
      </c>
      <c r="E218" s="2" t="s">
        <v>3024</v>
      </c>
      <c r="F218" s="2" t="s">
        <v>1653</v>
      </c>
    </row>
    <row r="219" spans="2:6" ht="22.5" customHeight="1" x14ac:dyDescent="0.25">
      <c r="B219" s="8">
        <f t="shared" si="6"/>
        <v>258</v>
      </c>
      <c r="C219" s="2" t="s">
        <v>3023</v>
      </c>
      <c r="D219" s="2" t="s">
        <v>3022</v>
      </c>
      <c r="E219" s="2" t="s">
        <v>3021</v>
      </c>
      <c r="F219" s="2" t="s">
        <v>1653</v>
      </c>
    </row>
    <row r="220" spans="2:6" ht="22.5" customHeight="1" x14ac:dyDescent="0.25">
      <c r="B220" s="8">
        <f t="shared" si="6"/>
        <v>259</v>
      </c>
      <c r="C220" s="2" t="s">
        <v>3020</v>
      </c>
      <c r="D220" s="2" t="s">
        <v>3019</v>
      </c>
      <c r="E220" s="2" t="s">
        <v>3018</v>
      </c>
      <c r="F220" s="2" t="s">
        <v>1653</v>
      </c>
    </row>
    <row r="221" spans="2:6" ht="22.5" customHeight="1" x14ac:dyDescent="0.25">
      <c r="B221" s="8">
        <f t="shared" si="6"/>
        <v>260</v>
      </c>
      <c r="C221" s="2" t="s">
        <v>3017</v>
      </c>
      <c r="D221" s="2" t="s">
        <v>3016</v>
      </c>
      <c r="E221" s="2" t="s">
        <v>3015</v>
      </c>
      <c r="F221" s="2" t="s">
        <v>1653</v>
      </c>
    </row>
    <row r="222" spans="2:6" ht="22.5" customHeight="1" x14ac:dyDescent="0.25">
      <c r="B222" s="8">
        <f t="shared" si="6"/>
        <v>261</v>
      </c>
      <c r="C222" s="2" t="s">
        <v>3014</v>
      </c>
      <c r="D222" s="2" t="s">
        <v>3013</v>
      </c>
      <c r="E222" s="2" t="s">
        <v>3012</v>
      </c>
      <c r="F222" s="2" t="s">
        <v>1653</v>
      </c>
    </row>
    <row r="223" spans="2:6" ht="22.5" customHeight="1" x14ac:dyDescent="0.25">
      <c r="B223" s="8">
        <f t="shared" si="6"/>
        <v>262</v>
      </c>
      <c r="C223" s="2" t="s">
        <v>3011</v>
      </c>
      <c r="D223" s="2" t="s">
        <v>3010</v>
      </c>
      <c r="E223" s="2" t="s">
        <v>3009</v>
      </c>
      <c r="F223" s="2" t="s">
        <v>1653</v>
      </c>
    </row>
    <row r="224" spans="2:6" ht="22.5" customHeight="1" x14ac:dyDescent="0.25">
      <c r="B224" s="8">
        <f t="shared" si="6"/>
        <v>263</v>
      </c>
      <c r="C224" s="2" t="s">
        <v>3008</v>
      </c>
      <c r="D224" s="2" t="s">
        <v>3007</v>
      </c>
      <c r="E224" s="2" t="s">
        <v>3006</v>
      </c>
      <c r="F224" s="2" t="s">
        <v>1653</v>
      </c>
    </row>
    <row r="225" spans="2:6" ht="22.5" customHeight="1" x14ac:dyDescent="0.25">
      <c r="B225" s="8">
        <f t="shared" si="6"/>
        <v>264</v>
      </c>
      <c r="C225" s="2" t="s">
        <v>3005</v>
      </c>
      <c r="D225" s="2" t="s">
        <v>3004</v>
      </c>
      <c r="E225" s="2" t="s">
        <v>3003</v>
      </c>
      <c r="F225" s="2" t="s">
        <v>1653</v>
      </c>
    </row>
    <row r="226" spans="2:6" ht="22.5" customHeight="1" x14ac:dyDescent="0.25">
      <c r="B226" s="8">
        <f t="shared" si="6"/>
        <v>265</v>
      </c>
      <c r="C226" s="2" t="s">
        <v>3002</v>
      </c>
      <c r="D226" s="2" t="s">
        <v>3001</v>
      </c>
      <c r="E226" s="2" t="s">
        <v>3000</v>
      </c>
      <c r="F226" s="2" t="s">
        <v>1653</v>
      </c>
    </row>
    <row r="227" spans="2:6" ht="22.5" customHeight="1" x14ac:dyDescent="0.25">
      <c r="B227" s="8">
        <f t="shared" si="6"/>
        <v>266</v>
      </c>
      <c r="C227" s="2" t="s">
        <v>2999</v>
      </c>
      <c r="D227" s="2" t="s">
        <v>2998</v>
      </c>
      <c r="E227" s="2" t="s">
        <v>2997</v>
      </c>
      <c r="F227" s="2" t="s">
        <v>1653</v>
      </c>
    </row>
    <row r="228" spans="2:6" ht="22.5" customHeight="1" x14ac:dyDescent="0.25">
      <c r="B228" s="8">
        <f t="shared" si="6"/>
        <v>267</v>
      </c>
      <c r="C228" s="2" t="s">
        <v>2996</v>
      </c>
      <c r="D228" s="2" t="s">
        <v>2995</v>
      </c>
      <c r="E228" s="2" t="s">
        <v>2994</v>
      </c>
      <c r="F228" s="2" t="s">
        <v>1653</v>
      </c>
    </row>
    <row r="229" spans="2:6" ht="22.5" customHeight="1" x14ac:dyDescent="0.25">
      <c r="B229" s="8">
        <f t="shared" si="6"/>
        <v>268</v>
      </c>
      <c r="C229" s="2" t="s">
        <v>2993</v>
      </c>
      <c r="D229" s="2" t="s">
        <v>2992</v>
      </c>
      <c r="E229" s="2" t="s">
        <v>2991</v>
      </c>
      <c r="F229" s="2" t="s">
        <v>1653</v>
      </c>
    </row>
    <row r="230" spans="2:6" ht="22.5" customHeight="1" x14ac:dyDescent="0.25">
      <c r="B230" s="8">
        <f t="shared" si="6"/>
        <v>269</v>
      </c>
      <c r="C230" s="2" t="s">
        <v>2990</v>
      </c>
      <c r="D230" s="2" t="s">
        <v>2989</v>
      </c>
      <c r="E230" s="2" t="s">
        <v>2988</v>
      </c>
      <c r="F230" s="2" t="s">
        <v>1653</v>
      </c>
    </row>
    <row r="231" spans="2:6" ht="22.5" customHeight="1" thickBot="1" x14ac:dyDescent="0.3">
      <c r="B231" s="8">
        <f t="shared" si="6"/>
        <v>270</v>
      </c>
      <c r="C231" s="2" t="s">
        <v>2987</v>
      </c>
      <c r="D231" s="2" t="s">
        <v>2986</v>
      </c>
      <c r="E231" s="2" t="s">
        <v>2985</v>
      </c>
      <c r="F231" s="2" t="s">
        <v>1653</v>
      </c>
    </row>
    <row r="232" spans="2:6" ht="30.6" thickBot="1" x14ac:dyDescent="0.55000000000000004">
      <c r="B232" s="13" t="s">
        <v>3877</v>
      </c>
      <c r="C232" s="14"/>
      <c r="D232" s="14"/>
      <c r="E232" s="14"/>
      <c r="F232" s="15"/>
    </row>
    <row r="233" spans="2:6" ht="25.2" thickBot="1" x14ac:dyDescent="0.45">
      <c r="B233" s="10" t="s">
        <v>5675</v>
      </c>
      <c r="C233" s="11"/>
      <c r="D233" s="11"/>
      <c r="E233" s="11"/>
      <c r="F233" s="12"/>
    </row>
    <row r="234" spans="2:6" ht="21" customHeight="1" x14ac:dyDescent="0.25">
      <c r="B234" s="8" t="s">
        <v>3</v>
      </c>
      <c r="C234" s="2" t="s">
        <v>4</v>
      </c>
      <c r="D234" s="2" t="s">
        <v>5</v>
      </c>
      <c r="E234" s="2" t="s">
        <v>6</v>
      </c>
      <c r="F234" s="2" t="s">
        <v>7</v>
      </c>
    </row>
    <row r="235" spans="2:6" ht="22.5" customHeight="1" x14ac:dyDescent="0.25">
      <c r="B235" s="8">
        <f>+B231+1</f>
        <v>271</v>
      </c>
      <c r="C235" s="2" t="s">
        <v>2984</v>
      </c>
      <c r="D235" s="2" t="s">
        <v>2983</v>
      </c>
      <c r="E235" s="2" t="s">
        <v>2982</v>
      </c>
      <c r="F235" s="2" t="s">
        <v>1653</v>
      </c>
    </row>
    <row r="236" spans="2:6" ht="22.5" customHeight="1" x14ac:dyDescent="0.25">
      <c r="B236" s="8">
        <f t="shared" ref="B236:B264" si="7">+B235+1</f>
        <v>272</v>
      </c>
      <c r="C236" s="2" t="s">
        <v>2981</v>
      </c>
      <c r="D236" s="2" t="s">
        <v>2980</v>
      </c>
      <c r="E236" s="2" t="s">
        <v>2979</v>
      </c>
      <c r="F236" s="2" t="s">
        <v>1653</v>
      </c>
    </row>
    <row r="237" spans="2:6" ht="22.5" customHeight="1" x14ac:dyDescent="0.25">
      <c r="B237" s="8">
        <f t="shared" si="7"/>
        <v>273</v>
      </c>
      <c r="C237" s="2" t="s">
        <v>2978</v>
      </c>
      <c r="D237" s="2" t="s">
        <v>2977</v>
      </c>
      <c r="E237" s="2" t="s">
        <v>2976</v>
      </c>
      <c r="F237" s="2" t="s">
        <v>1653</v>
      </c>
    </row>
    <row r="238" spans="2:6" ht="22.5" customHeight="1" x14ac:dyDescent="0.25">
      <c r="B238" s="8">
        <f t="shared" si="7"/>
        <v>274</v>
      </c>
      <c r="C238" s="2" t="s">
        <v>2975</v>
      </c>
      <c r="D238" s="2" t="s">
        <v>2974</v>
      </c>
      <c r="E238" s="2" t="s">
        <v>2973</v>
      </c>
      <c r="F238" s="2" t="s">
        <v>1653</v>
      </c>
    </row>
    <row r="239" spans="2:6" ht="22.5" customHeight="1" x14ac:dyDescent="0.25">
      <c r="B239" s="8">
        <f t="shared" si="7"/>
        <v>275</v>
      </c>
      <c r="C239" s="2" t="s">
        <v>2972</v>
      </c>
      <c r="D239" s="2" t="s">
        <v>2971</v>
      </c>
      <c r="E239" s="2" t="s">
        <v>2970</v>
      </c>
      <c r="F239" s="2" t="s">
        <v>1653</v>
      </c>
    </row>
    <row r="240" spans="2:6" ht="22.5" customHeight="1" x14ac:dyDescent="0.25">
      <c r="B240" s="8">
        <f t="shared" si="7"/>
        <v>276</v>
      </c>
      <c r="C240" s="2" t="s">
        <v>2969</v>
      </c>
      <c r="D240" s="2" t="s">
        <v>2968</v>
      </c>
      <c r="E240" s="2" t="s">
        <v>2967</v>
      </c>
      <c r="F240" s="2" t="s">
        <v>1653</v>
      </c>
    </row>
    <row r="241" spans="2:6" ht="22.5" customHeight="1" x14ac:dyDescent="0.25">
      <c r="B241" s="8">
        <f t="shared" si="7"/>
        <v>277</v>
      </c>
      <c r="C241" s="2" t="s">
        <v>2966</v>
      </c>
      <c r="D241" s="2" t="s">
        <v>2965</v>
      </c>
      <c r="E241" s="2" t="s">
        <v>2964</v>
      </c>
      <c r="F241" s="2" t="s">
        <v>1653</v>
      </c>
    </row>
    <row r="242" spans="2:6" ht="22.5" customHeight="1" x14ac:dyDescent="0.25">
      <c r="B242" s="8">
        <f t="shared" si="7"/>
        <v>278</v>
      </c>
      <c r="C242" s="2" t="s">
        <v>2963</v>
      </c>
      <c r="D242" s="2" t="s">
        <v>2962</v>
      </c>
      <c r="E242" s="2" t="s">
        <v>2961</v>
      </c>
      <c r="F242" s="2" t="s">
        <v>1653</v>
      </c>
    </row>
    <row r="243" spans="2:6" ht="22.5" customHeight="1" x14ac:dyDescent="0.25">
      <c r="B243" s="8">
        <f t="shared" si="7"/>
        <v>279</v>
      </c>
      <c r="C243" s="2" t="s">
        <v>2960</v>
      </c>
      <c r="D243" s="2" t="s">
        <v>2959</v>
      </c>
      <c r="E243" s="2" t="s">
        <v>2958</v>
      </c>
      <c r="F243" s="2" t="s">
        <v>1653</v>
      </c>
    </row>
    <row r="244" spans="2:6" ht="22.5" customHeight="1" x14ac:dyDescent="0.25">
      <c r="B244" s="8">
        <f t="shared" si="7"/>
        <v>280</v>
      </c>
      <c r="C244" s="2" t="s">
        <v>2957</v>
      </c>
      <c r="D244" s="2" t="s">
        <v>2956</v>
      </c>
      <c r="E244" s="2" t="s">
        <v>2955</v>
      </c>
      <c r="F244" s="2" t="s">
        <v>1653</v>
      </c>
    </row>
    <row r="245" spans="2:6" ht="22.5" customHeight="1" x14ac:dyDescent="0.25">
      <c r="B245" s="8">
        <f t="shared" si="7"/>
        <v>281</v>
      </c>
      <c r="C245" s="2" t="s">
        <v>2954</v>
      </c>
      <c r="D245" s="2" t="s">
        <v>2953</v>
      </c>
      <c r="E245" s="2" t="s">
        <v>2952</v>
      </c>
      <c r="F245" s="2" t="s">
        <v>1653</v>
      </c>
    </row>
    <row r="246" spans="2:6" ht="22.5" customHeight="1" x14ac:dyDescent="0.25">
      <c r="B246" s="8">
        <f t="shared" si="7"/>
        <v>282</v>
      </c>
      <c r="C246" s="2" t="s">
        <v>2951</v>
      </c>
      <c r="D246" s="2" t="s">
        <v>2950</v>
      </c>
      <c r="E246" s="2" t="s">
        <v>2949</v>
      </c>
      <c r="F246" s="2" t="s">
        <v>1653</v>
      </c>
    </row>
    <row r="247" spans="2:6" ht="22.5" customHeight="1" x14ac:dyDescent="0.25">
      <c r="B247" s="8">
        <f t="shared" si="7"/>
        <v>283</v>
      </c>
      <c r="C247" s="2" t="s">
        <v>2948</v>
      </c>
      <c r="D247" s="2" t="s">
        <v>2947</v>
      </c>
      <c r="E247" s="2" t="s">
        <v>2946</v>
      </c>
      <c r="F247" s="2" t="s">
        <v>1653</v>
      </c>
    </row>
    <row r="248" spans="2:6" ht="22.5" customHeight="1" x14ac:dyDescent="0.25">
      <c r="B248" s="8">
        <f t="shared" si="7"/>
        <v>284</v>
      </c>
      <c r="C248" s="2" t="s">
        <v>2945</v>
      </c>
      <c r="D248" s="2" t="s">
        <v>2944</v>
      </c>
      <c r="E248" s="2" t="s">
        <v>2943</v>
      </c>
      <c r="F248" s="2" t="s">
        <v>1653</v>
      </c>
    </row>
    <row r="249" spans="2:6" ht="22.5" customHeight="1" x14ac:dyDescent="0.25">
      <c r="B249" s="8">
        <f t="shared" si="7"/>
        <v>285</v>
      </c>
      <c r="C249" s="2" t="s">
        <v>2942</v>
      </c>
      <c r="D249" s="2" t="s">
        <v>2941</v>
      </c>
      <c r="E249" s="2" t="s">
        <v>2940</v>
      </c>
      <c r="F249" s="2" t="s">
        <v>1653</v>
      </c>
    </row>
    <row r="250" spans="2:6" ht="22.5" customHeight="1" x14ac:dyDescent="0.25">
      <c r="B250" s="8">
        <f t="shared" si="7"/>
        <v>286</v>
      </c>
      <c r="C250" s="2" t="s">
        <v>2939</v>
      </c>
      <c r="D250" s="2" t="s">
        <v>2938</v>
      </c>
      <c r="E250" s="2" t="s">
        <v>2937</v>
      </c>
      <c r="F250" s="2" t="s">
        <v>1653</v>
      </c>
    </row>
    <row r="251" spans="2:6" ht="22.5" customHeight="1" x14ac:dyDescent="0.25">
      <c r="B251" s="8">
        <f t="shared" si="7"/>
        <v>287</v>
      </c>
      <c r="C251" s="2" t="s">
        <v>2936</v>
      </c>
      <c r="D251" s="2" t="s">
        <v>2935</v>
      </c>
      <c r="E251" s="2" t="s">
        <v>2934</v>
      </c>
      <c r="F251" s="2" t="s">
        <v>1653</v>
      </c>
    </row>
    <row r="252" spans="2:6" ht="22.5" customHeight="1" x14ac:dyDescent="0.25">
      <c r="B252" s="8">
        <f t="shared" si="7"/>
        <v>288</v>
      </c>
      <c r="C252" s="2" t="s">
        <v>2933</v>
      </c>
      <c r="D252" s="2" t="s">
        <v>2932</v>
      </c>
      <c r="E252" s="2" t="s">
        <v>2931</v>
      </c>
      <c r="F252" s="2" t="s">
        <v>1653</v>
      </c>
    </row>
    <row r="253" spans="2:6" ht="22.5" customHeight="1" x14ac:dyDescent="0.25">
      <c r="B253" s="8">
        <f t="shared" si="7"/>
        <v>289</v>
      </c>
      <c r="C253" s="2" t="s">
        <v>2930</v>
      </c>
      <c r="D253" s="2" t="s">
        <v>2929</v>
      </c>
      <c r="E253" s="2" t="s">
        <v>2928</v>
      </c>
      <c r="F253" s="2" t="s">
        <v>1653</v>
      </c>
    </row>
    <row r="254" spans="2:6" ht="22.5" customHeight="1" x14ac:dyDescent="0.25">
      <c r="B254" s="8">
        <f t="shared" si="7"/>
        <v>290</v>
      </c>
      <c r="C254" s="2" t="s">
        <v>2927</v>
      </c>
      <c r="D254" s="2" t="s">
        <v>2926</v>
      </c>
      <c r="E254" s="2" t="s">
        <v>2925</v>
      </c>
      <c r="F254" s="2" t="s">
        <v>1653</v>
      </c>
    </row>
    <row r="255" spans="2:6" ht="22.5" customHeight="1" x14ac:dyDescent="0.25">
      <c r="B255" s="8">
        <f t="shared" si="7"/>
        <v>291</v>
      </c>
      <c r="C255" s="2" t="s">
        <v>2924</v>
      </c>
      <c r="D255" s="2" t="s">
        <v>2923</v>
      </c>
      <c r="E255" s="2" t="s">
        <v>2922</v>
      </c>
      <c r="F255" s="2" t="s">
        <v>1653</v>
      </c>
    </row>
    <row r="256" spans="2:6" ht="22.5" customHeight="1" x14ac:dyDescent="0.25">
      <c r="B256" s="8">
        <f t="shared" si="7"/>
        <v>292</v>
      </c>
      <c r="C256" s="2" t="s">
        <v>2921</v>
      </c>
      <c r="D256" s="2" t="s">
        <v>2920</v>
      </c>
      <c r="E256" s="2" t="s">
        <v>2919</v>
      </c>
      <c r="F256" s="2" t="s">
        <v>1653</v>
      </c>
    </row>
    <row r="257" spans="2:6" ht="22.5" customHeight="1" x14ac:dyDescent="0.25">
      <c r="B257" s="8">
        <f t="shared" si="7"/>
        <v>293</v>
      </c>
      <c r="C257" s="2" t="s">
        <v>2918</v>
      </c>
      <c r="D257" s="2" t="s">
        <v>2917</v>
      </c>
      <c r="E257" s="2" t="s">
        <v>2916</v>
      </c>
      <c r="F257" s="2" t="s">
        <v>1653</v>
      </c>
    </row>
    <row r="258" spans="2:6" ht="22.5" customHeight="1" x14ac:dyDescent="0.25">
      <c r="B258" s="8">
        <f t="shared" si="7"/>
        <v>294</v>
      </c>
      <c r="C258" s="2" t="s">
        <v>2915</v>
      </c>
      <c r="D258" s="2" t="s">
        <v>2914</v>
      </c>
      <c r="E258" s="2" t="s">
        <v>2913</v>
      </c>
      <c r="F258" s="2" t="s">
        <v>1653</v>
      </c>
    </row>
    <row r="259" spans="2:6" ht="22.5" customHeight="1" x14ac:dyDescent="0.25">
      <c r="B259" s="8">
        <f t="shared" si="7"/>
        <v>295</v>
      </c>
      <c r="C259" s="2" t="s">
        <v>2912</v>
      </c>
      <c r="D259" s="2" t="s">
        <v>2911</v>
      </c>
      <c r="E259" s="2" t="s">
        <v>2910</v>
      </c>
      <c r="F259" s="2" t="s">
        <v>1653</v>
      </c>
    </row>
    <row r="260" spans="2:6" ht="22.5" customHeight="1" x14ac:dyDescent="0.25">
      <c r="B260" s="8">
        <f t="shared" si="7"/>
        <v>296</v>
      </c>
      <c r="C260" s="2" t="s">
        <v>2909</v>
      </c>
      <c r="D260" s="2" t="s">
        <v>2908</v>
      </c>
      <c r="E260" s="2" t="s">
        <v>2907</v>
      </c>
      <c r="F260" s="2" t="s">
        <v>1653</v>
      </c>
    </row>
    <row r="261" spans="2:6" ht="22.5" customHeight="1" x14ac:dyDescent="0.25">
      <c r="B261" s="8">
        <f t="shared" si="7"/>
        <v>297</v>
      </c>
      <c r="C261" s="2" t="s">
        <v>2906</v>
      </c>
      <c r="D261" s="2" t="s">
        <v>2905</v>
      </c>
      <c r="E261" s="2" t="s">
        <v>2904</v>
      </c>
      <c r="F261" s="2" t="s">
        <v>1653</v>
      </c>
    </row>
    <row r="262" spans="2:6" ht="22.5" customHeight="1" x14ac:dyDescent="0.25">
      <c r="B262" s="8">
        <f t="shared" si="7"/>
        <v>298</v>
      </c>
      <c r="C262" s="2" t="s">
        <v>2903</v>
      </c>
      <c r="D262" s="2" t="s">
        <v>2902</v>
      </c>
      <c r="E262" s="2" t="s">
        <v>2901</v>
      </c>
      <c r="F262" s="2" t="s">
        <v>1653</v>
      </c>
    </row>
    <row r="263" spans="2:6" ht="22.5" customHeight="1" x14ac:dyDescent="0.25">
      <c r="B263" s="8">
        <f t="shared" si="7"/>
        <v>299</v>
      </c>
      <c r="C263" s="2" t="s">
        <v>2900</v>
      </c>
      <c r="D263" s="2" t="s">
        <v>2899</v>
      </c>
      <c r="E263" s="2" t="s">
        <v>2898</v>
      </c>
      <c r="F263" s="2" t="s">
        <v>1653</v>
      </c>
    </row>
    <row r="264" spans="2:6" ht="22.5" customHeight="1" thickBot="1" x14ac:dyDescent="0.3">
      <c r="B264" s="8">
        <f t="shared" si="7"/>
        <v>300</v>
      </c>
      <c r="C264" s="2" t="s">
        <v>2897</v>
      </c>
      <c r="D264" s="2" t="s">
        <v>2896</v>
      </c>
      <c r="E264" s="2" t="s">
        <v>2895</v>
      </c>
      <c r="F264" s="2" t="s">
        <v>1653</v>
      </c>
    </row>
    <row r="265" spans="2:6" ht="30.6" thickBot="1" x14ac:dyDescent="0.55000000000000004">
      <c r="B265" s="13" t="s">
        <v>3877</v>
      </c>
      <c r="C265" s="14"/>
      <c r="D265" s="14"/>
      <c r="E265" s="14"/>
      <c r="F265" s="15"/>
    </row>
    <row r="266" spans="2:6" ht="25.2" thickBot="1" x14ac:dyDescent="0.45">
      <c r="B266" s="10" t="s">
        <v>5676</v>
      </c>
      <c r="C266" s="11"/>
      <c r="D266" s="11"/>
      <c r="E266" s="11"/>
      <c r="F266" s="12"/>
    </row>
    <row r="267" spans="2:6" ht="21" customHeight="1" x14ac:dyDescent="0.25">
      <c r="B267" s="8" t="s">
        <v>3</v>
      </c>
      <c r="C267" s="2" t="s">
        <v>4</v>
      </c>
      <c r="D267" s="2" t="s">
        <v>5</v>
      </c>
      <c r="E267" s="2" t="s">
        <v>6</v>
      </c>
      <c r="F267" s="2" t="s">
        <v>7</v>
      </c>
    </row>
    <row r="268" spans="2:6" ht="22.5" customHeight="1" x14ac:dyDescent="0.25">
      <c r="B268" s="8">
        <f>+B264+1</f>
        <v>301</v>
      </c>
      <c r="C268" s="2" t="s">
        <v>2894</v>
      </c>
      <c r="D268" s="2" t="s">
        <v>2893</v>
      </c>
      <c r="E268" s="2" t="s">
        <v>2892</v>
      </c>
      <c r="F268" s="2" t="s">
        <v>1653</v>
      </c>
    </row>
    <row r="269" spans="2:6" ht="22.5" customHeight="1" x14ac:dyDescent="0.25">
      <c r="B269" s="8">
        <f t="shared" ref="B269:B297" si="8">+B268+1</f>
        <v>302</v>
      </c>
      <c r="C269" s="2" t="s">
        <v>2891</v>
      </c>
      <c r="D269" s="2" t="s">
        <v>2890</v>
      </c>
      <c r="E269" s="2" t="s">
        <v>2889</v>
      </c>
      <c r="F269" s="2" t="s">
        <v>1653</v>
      </c>
    </row>
    <row r="270" spans="2:6" ht="22.5" customHeight="1" x14ac:dyDescent="0.25">
      <c r="B270" s="8">
        <f t="shared" si="8"/>
        <v>303</v>
      </c>
      <c r="C270" s="2" t="s">
        <v>2888</v>
      </c>
      <c r="D270" s="2" t="s">
        <v>2887</v>
      </c>
      <c r="E270" s="2" t="s">
        <v>2886</v>
      </c>
      <c r="F270" s="2" t="s">
        <v>1653</v>
      </c>
    </row>
    <row r="271" spans="2:6" ht="22.5" customHeight="1" x14ac:dyDescent="0.25">
      <c r="B271" s="8">
        <f t="shared" si="8"/>
        <v>304</v>
      </c>
      <c r="C271" s="2" t="s">
        <v>2885</v>
      </c>
      <c r="D271" s="2" t="s">
        <v>2884</v>
      </c>
      <c r="E271" s="2" t="s">
        <v>2883</v>
      </c>
      <c r="F271" s="2" t="s">
        <v>1653</v>
      </c>
    </row>
    <row r="272" spans="2:6" ht="22.5" customHeight="1" x14ac:dyDescent="0.25">
      <c r="B272" s="8">
        <f t="shared" si="8"/>
        <v>305</v>
      </c>
      <c r="C272" s="2" t="s">
        <v>2882</v>
      </c>
      <c r="D272" s="2" t="s">
        <v>2881</v>
      </c>
      <c r="E272" s="2" t="s">
        <v>2880</v>
      </c>
      <c r="F272" s="2" t="s">
        <v>1653</v>
      </c>
    </row>
    <row r="273" spans="2:6" ht="22.5" customHeight="1" x14ac:dyDescent="0.25">
      <c r="B273" s="8">
        <f t="shared" si="8"/>
        <v>306</v>
      </c>
      <c r="C273" s="2" t="s">
        <v>2879</v>
      </c>
      <c r="D273" s="2" t="s">
        <v>2878</v>
      </c>
      <c r="E273" s="2" t="s">
        <v>2877</v>
      </c>
      <c r="F273" s="2" t="s">
        <v>1653</v>
      </c>
    </row>
    <row r="274" spans="2:6" ht="22.5" customHeight="1" x14ac:dyDescent="0.25">
      <c r="B274" s="8">
        <f t="shared" si="8"/>
        <v>307</v>
      </c>
      <c r="C274" s="2" t="s">
        <v>2876</v>
      </c>
      <c r="D274" s="2" t="s">
        <v>2875</v>
      </c>
      <c r="E274" s="2" t="s">
        <v>2874</v>
      </c>
      <c r="F274" s="2" t="s">
        <v>1653</v>
      </c>
    </row>
    <row r="275" spans="2:6" ht="22.5" customHeight="1" x14ac:dyDescent="0.25">
      <c r="B275" s="8">
        <f t="shared" si="8"/>
        <v>308</v>
      </c>
      <c r="C275" s="2" t="s">
        <v>2873</v>
      </c>
      <c r="D275" s="2" t="s">
        <v>2872</v>
      </c>
      <c r="E275" s="2" t="s">
        <v>2871</v>
      </c>
      <c r="F275" s="2" t="s">
        <v>1653</v>
      </c>
    </row>
    <row r="276" spans="2:6" ht="22.5" customHeight="1" x14ac:dyDescent="0.25">
      <c r="B276" s="8">
        <f t="shared" si="8"/>
        <v>309</v>
      </c>
      <c r="C276" s="2" t="s">
        <v>2870</v>
      </c>
      <c r="D276" s="2" t="s">
        <v>2869</v>
      </c>
      <c r="E276" s="2" t="s">
        <v>2868</v>
      </c>
      <c r="F276" s="2" t="s">
        <v>1653</v>
      </c>
    </row>
    <row r="277" spans="2:6" ht="22.5" customHeight="1" x14ac:dyDescent="0.25">
      <c r="B277" s="8">
        <f t="shared" si="8"/>
        <v>310</v>
      </c>
      <c r="C277" s="2" t="s">
        <v>2867</v>
      </c>
      <c r="D277" s="2" t="s">
        <v>2866</v>
      </c>
      <c r="E277" s="2" t="s">
        <v>2865</v>
      </c>
      <c r="F277" s="2" t="s">
        <v>1653</v>
      </c>
    </row>
    <row r="278" spans="2:6" ht="22.5" customHeight="1" x14ac:dyDescent="0.25">
      <c r="B278" s="8">
        <f t="shared" si="8"/>
        <v>311</v>
      </c>
      <c r="C278" s="2" t="s">
        <v>2864</v>
      </c>
      <c r="D278" s="2" t="s">
        <v>2863</v>
      </c>
      <c r="E278" s="2" t="s">
        <v>2862</v>
      </c>
      <c r="F278" s="2" t="s">
        <v>1653</v>
      </c>
    </row>
    <row r="279" spans="2:6" ht="22.5" customHeight="1" x14ac:dyDescent="0.25">
      <c r="B279" s="8">
        <f t="shared" si="8"/>
        <v>312</v>
      </c>
      <c r="C279" s="2" t="s">
        <v>2861</v>
      </c>
      <c r="D279" s="2" t="s">
        <v>2860</v>
      </c>
      <c r="E279" s="2" t="s">
        <v>2859</v>
      </c>
      <c r="F279" s="2" t="s">
        <v>1653</v>
      </c>
    </row>
    <row r="280" spans="2:6" ht="22.5" customHeight="1" x14ac:dyDescent="0.25">
      <c r="B280" s="8">
        <f t="shared" si="8"/>
        <v>313</v>
      </c>
      <c r="C280" s="2" t="s">
        <v>2858</v>
      </c>
      <c r="D280" s="2" t="s">
        <v>2857</v>
      </c>
      <c r="E280" s="2" t="s">
        <v>2856</v>
      </c>
      <c r="F280" s="2" t="s">
        <v>1653</v>
      </c>
    </row>
    <row r="281" spans="2:6" ht="22.5" customHeight="1" x14ac:dyDescent="0.25">
      <c r="B281" s="8">
        <f t="shared" si="8"/>
        <v>314</v>
      </c>
      <c r="C281" s="2" t="s">
        <v>2855</v>
      </c>
      <c r="D281" s="2" t="s">
        <v>2854</v>
      </c>
      <c r="E281" s="2" t="s">
        <v>2853</v>
      </c>
      <c r="F281" s="2" t="s">
        <v>1653</v>
      </c>
    </row>
    <row r="282" spans="2:6" ht="22.5" customHeight="1" x14ac:dyDescent="0.25">
      <c r="B282" s="8">
        <f t="shared" si="8"/>
        <v>315</v>
      </c>
      <c r="C282" s="2" t="s">
        <v>2852</v>
      </c>
      <c r="D282" s="2" t="s">
        <v>2851</v>
      </c>
      <c r="E282" s="2" t="s">
        <v>2850</v>
      </c>
      <c r="F282" s="2" t="s">
        <v>1653</v>
      </c>
    </row>
    <row r="283" spans="2:6" ht="22.5" customHeight="1" x14ac:dyDescent="0.25">
      <c r="B283" s="8">
        <f t="shared" si="8"/>
        <v>316</v>
      </c>
      <c r="C283" s="2" t="s">
        <v>2849</v>
      </c>
      <c r="D283" s="2" t="s">
        <v>2848</v>
      </c>
      <c r="E283" s="2" t="s">
        <v>2847</v>
      </c>
      <c r="F283" s="2" t="s">
        <v>1653</v>
      </c>
    </row>
    <row r="284" spans="2:6" ht="22.5" customHeight="1" x14ac:dyDescent="0.25">
      <c r="B284" s="8">
        <f t="shared" si="8"/>
        <v>317</v>
      </c>
      <c r="C284" s="2" t="s">
        <v>2846</v>
      </c>
      <c r="D284" s="2" t="s">
        <v>2845</v>
      </c>
      <c r="E284" s="2" t="s">
        <v>2844</v>
      </c>
      <c r="F284" s="2" t="s">
        <v>1653</v>
      </c>
    </row>
    <row r="285" spans="2:6" ht="22.5" customHeight="1" x14ac:dyDescent="0.25">
      <c r="B285" s="8">
        <f t="shared" si="8"/>
        <v>318</v>
      </c>
      <c r="C285" s="2" t="s">
        <v>2843</v>
      </c>
      <c r="D285" s="2" t="s">
        <v>2842</v>
      </c>
      <c r="E285" s="2" t="s">
        <v>2841</v>
      </c>
      <c r="F285" s="2" t="s">
        <v>1653</v>
      </c>
    </row>
    <row r="286" spans="2:6" ht="22.5" customHeight="1" x14ac:dyDescent="0.25">
      <c r="B286" s="8">
        <f t="shared" si="8"/>
        <v>319</v>
      </c>
      <c r="C286" s="2" t="s">
        <v>2840</v>
      </c>
      <c r="D286" s="2" t="s">
        <v>2839</v>
      </c>
      <c r="E286" s="2" t="s">
        <v>2838</v>
      </c>
      <c r="F286" s="2" t="s">
        <v>1653</v>
      </c>
    </row>
    <row r="287" spans="2:6" ht="22.5" customHeight="1" x14ac:dyDescent="0.25">
      <c r="B287" s="8">
        <f t="shared" si="8"/>
        <v>320</v>
      </c>
      <c r="C287" s="2" t="s">
        <v>2837</v>
      </c>
      <c r="D287" s="2" t="s">
        <v>2836</v>
      </c>
      <c r="E287" s="2" t="s">
        <v>2835</v>
      </c>
      <c r="F287" s="2" t="s">
        <v>1653</v>
      </c>
    </row>
    <row r="288" spans="2:6" ht="22.5" customHeight="1" x14ac:dyDescent="0.25">
      <c r="B288" s="8">
        <f t="shared" si="8"/>
        <v>321</v>
      </c>
      <c r="C288" s="2" t="s">
        <v>2834</v>
      </c>
      <c r="D288" s="2" t="s">
        <v>2833</v>
      </c>
      <c r="E288" s="2" t="s">
        <v>2832</v>
      </c>
      <c r="F288" s="2" t="s">
        <v>1653</v>
      </c>
    </row>
    <row r="289" spans="2:6" ht="22.5" customHeight="1" x14ac:dyDescent="0.25">
      <c r="B289" s="8">
        <f t="shared" si="8"/>
        <v>322</v>
      </c>
      <c r="C289" s="2" t="s">
        <v>2831</v>
      </c>
      <c r="D289" s="2" t="s">
        <v>2830</v>
      </c>
      <c r="E289" s="2" t="s">
        <v>2829</v>
      </c>
      <c r="F289" s="2" t="s">
        <v>1653</v>
      </c>
    </row>
    <row r="290" spans="2:6" ht="22.5" customHeight="1" x14ac:dyDescent="0.25">
      <c r="B290" s="8">
        <f t="shared" si="8"/>
        <v>323</v>
      </c>
      <c r="C290" s="2" t="s">
        <v>2828</v>
      </c>
      <c r="D290" s="2" t="s">
        <v>2353</v>
      </c>
      <c r="E290" s="2" t="s">
        <v>2827</v>
      </c>
      <c r="F290" s="2" t="s">
        <v>1653</v>
      </c>
    </row>
    <row r="291" spans="2:6" ht="22.5" customHeight="1" x14ac:dyDescent="0.25">
      <c r="B291" s="8">
        <f t="shared" si="8"/>
        <v>324</v>
      </c>
      <c r="C291" s="2" t="s">
        <v>2826</v>
      </c>
      <c r="D291" s="2" t="s">
        <v>2825</v>
      </c>
      <c r="E291" s="2" t="s">
        <v>2824</v>
      </c>
      <c r="F291" s="2" t="s">
        <v>1653</v>
      </c>
    </row>
    <row r="292" spans="2:6" ht="22.5" customHeight="1" x14ac:dyDescent="0.25">
      <c r="B292" s="8">
        <f t="shared" si="8"/>
        <v>325</v>
      </c>
      <c r="C292" s="2" t="s">
        <v>2823</v>
      </c>
      <c r="D292" s="2" t="s">
        <v>2822</v>
      </c>
      <c r="E292" s="2" t="s">
        <v>2821</v>
      </c>
      <c r="F292" s="2" t="s">
        <v>1653</v>
      </c>
    </row>
    <row r="293" spans="2:6" ht="22.5" customHeight="1" x14ac:dyDescent="0.25">
      <c r="B293" s="8">
        <f t="shared" si="8"/>
        <v>326</v>
      </c>
      <c r="C293" s="2" t="s">
        <v>2820</v>
      </c>
      <c r="D293" s="2" t="s">
        <v>2819</v>
      </c>
      <c r="E293" s="2" t="s">
        <v>2818</v>
      </c>
      <c r="F293" s="2" t="s">
        <v>1653</v>
      </c>
    </row>
    <row r="294" spans="2:6" ht="22.5" customHeight="1" x14ac:dyDescent="0.25">
      <c r="B294" s="8">
        <f t="shared" si="8"/>
        <v>327</v>
      </c>
      <c r="C294" s="2" t="s">
        <v>2817</v>
      </c>
      <c r="D294" s="2" t="s">
        <v>2816</v>
      </c>
      <c r="E294" s="2" t="s">
        <v>2815</v>
      </c>
      <c r="F294" s="2" t="s">
        <v>1653</v>
      </c>
    </row>
    <row r="295" spans="2:6" ht="22.5" customHeight="1" x14ac:dyDescent="0.25">
      <c r="B295" s="8">
        <f t="shared" si="8"/>
        <v>328</v>
      </c>
      <c r="C295" s="2" t="s">
        <v>2814</v>
      </c>
      <c r="D295" s="2" t="s">
        <v>2813</v>
      </c>
      <c r="E295" s="2" t="s">
        <v>2812</v>
      </c>
      <c r="F295" s="2" t="s">
        <v>1653</v>
      </c>
    </row>
    <row r="296" spans="2:6" ht="22.5" customHeight="1" x14ac:dyDescent="0.25">
      <c r="B296" s="8">
        <f t="shared" si="8"/>
        <v>329</v>
      </c>
      <c r="C296" s="2" t="s">
        <v>2811</v>
      </c>
      <c r="D296" s="2" t="s">
        <v>2810</v>
      </c>
      <c r="E296" s="2" t="s">
        <v>2809</v>
      </c>
      <c r="F296" s="2" t="s">
        <v>1653</v>
      </c>
    </row>
    <row r="297" spans="2:6" ht="22.5" customHeight="1" thickBot="1" x14ac:dyDescent="0.3">
      <c r="B297" s="8">
        <f t="shared" si="8"/>
        <v>330</v>
      </c>
      <c r="C297" s="2" t="s">
        <v>2808</v>
      </c>
      <c r="D297" s="2" t="s">
        <v>2807</v>
      </c>
      <c r="E297" s="2" t="s">
        <v>2806</v>
      </c>
      <c r="F297" s="2" t="s">
        <v>1653</v>
      </c>
    </row>
    <row r="298" spans="2:6" ht="30.6" thickBot="1" x14ac:dyDescent="0.55000000000000004">
      <c r="B298" s="13" t="s">
        <v>3877</v>
      </c>
      <c r="C298" s="14"/>
      <c r="D298" s="14"/>
      <c r="E298" s="14"/>
      <c r="F298" s="15"/>
    </row>
    <row r="299" spans="2:6" ht="25.2" thickBot="1" x14ac:dyDescent="0.45">
      <c r="B299" s="10" t="s">
        <v>5677</v>
      </c>
      <c r="C299" s="11"/>
      <c r="D299" s="11"/>
      <c r="E299" s="11"/>
      <c r="F299" s="12"/>
    </row>
    <row r="300" spans="2:6" ht="21" customHeight="1" x14ac:dyDescent="0.25">
      <c r="B300" s="8" t="s">
        <v>3</v>
      </c>
      <c r="C300" s="2" t="s">
        <v>4</v>
      </c>
      <c r="D300" s="2" t="s">
        <v>5</v>
      </c>
      <c r="E300" s="2" t="s">
        <v>6</v>
      </c>
      <c r="F300" s="2" t="s">
        <v>7</v>
      </c>
    </row>
    <row r="301" spans="2:6" ht="22.5" customHeight="1" x14ac:dyDescent="0.25">
      <c r="B301" s="8">
        <f>+B297+1</f>
        <v>331</v>
      </c>
      <c r="C301" s="2" t="s">
        <v>2805</v>
      </c>
      <c r="D301" s="2" t="s">
        <v>2804</v>
      </c>
      <c r="E301" s="2" t="s">
        <v>2803</v>
      </c>
      <c r="F301" s="2" t="s">
        <v>1653</v>
      </c>
    </row>
    <row r="302" spans="2:6" ht="22.5" customHeight="1" x14ac:dyDescent="0.25">
      <c r="B302" s="8">
        <f t="shared" ref="B302:B330" si="9">+B301+1</f>
        <v>332</v>
      </c>
      <c r="C302" s="2" t="s">
        <v>2802</v>
      </c>
      <c r="D302" s="2" t="s">
        <v>2801</v>
      </c>
      <c r="E302" s="2" t="s">
        <v>2800</v>
      </c>
      <c r="F302" s="2" t="s">
        <v>1653</v>
      </c>
    </row>
    <row r="303" spans="2:6" ht="22.5" customHeight="1" x14ac:dyDescent="0.25">
      <c r="B303" s="8">
        <f t="shared" si="9"/>
        <v>333</v>
      </c>
      <c r="C303" s="2" t="s">
        <v>2799</v>
      </c>
      <c r="D303" s="2" t="s">
        <v>2798</v>
      </c>
      <c r="E303" s="2" t="s">
        <v>2797</v>
      </c>
      <c r="F303" s="2" t="s">
        <v>1653</v>
      </c>
    </row>
    <row r="304" spans="2:6" ht="22.5" customHeight="1" x14ac:dyDescent="0.25">
      <c r="B304" s="8">
        <f t="shared" si="9"/>
        <v>334</v>
      </c>
      <c r="C304" s="2" t="s">
        <v>2796</v>
      </c>
      <c r="D304" s="2" t="s">
        <v>2795</v>
      </c>
      <c r="E304" s="2" t="s">
        <v>2794</v>
      </c>
      <c r="F304" s="2" t="s">
        <v>1653</v>
      </c>
    </row>
    <row r="305" spans="2:6" ht="22.5" customHeight="1" x14ac:dyDescent="0.25">
      <c r="B305" s="8">
        <f t="shared" si="9"/>
        <v>335</v>
      </c>
      <c r="C305" s="2" t="s">
        <v>2793</v>
      </c>
      <c r="D305" s="2" t="s">
        <v>2792</v>
      </c>
      <c r="E305" s="2" t="s">
        <v>2791</v>
      </c>
      <c r="F305" s="2" t="s">
        <v>1653</v>
      </c>
    </row>
    <row r="306" spans="2:6" ht="22.5" customHeight="1" x14ac:dyDescent="0.25">
      <c r="B306" s="8">
        <f t="shared" si="9"/>
        <v>336</v>
      </c>
      <c r="C306" s="2" t="s">
        <v>2790</v>
      </c>
      <c r="D306" s="2" t="s">
        <v>2789</v>
      </c>
      <c r="E306" s="2" t="s">
        <v>2788</v>
      </c>
      <c r="F306" s="2" t="s">
        <v>1653</v>
      </c>
    </row>
    <row r="307" spans="2:6" ht="22.5" customHeight="1" x14ac:dyDescent="0.25">
      <c r="B307" s="8">
        <f t="shared" si="9"/>
        <v>337</v>
      </c>
      <c r="C307" s="2" t="s">
        <v>2787</v>
      </c>
      <c r="D307" s="2" t="s">
        <v>2786</v>
      </c>
      <c r="E307" s="2" t="s">
        <v>2785</v>
      </c>
      <c r="F307" s="2" t="s">
        <v>1653</v>
      </c>
    </row>
    <row r="308" spans="2:6" ht="22.5" customHeight="1" x14ac:dyDescent="0.25">
      <c r="B308" s="8">
        <f t="shared" si="9"/>
        <v>338</v>
      </c>
      <c r="C308" s="2" t="s">
        <v>2784</v>
      </c>
      <c r="D308" s="2" t="s">
        <v>2783</v>
      </c>
      <c r="E308" s="2" t="s">
        <v>2782</v>
      </c>
      <c r="F308" s="2" t="s">
        <v>1653</v>
      </c>
    </row>
    <row r="309" spans="2:6" ht="22.5" customHeight="1" x14ac:dyDescent="0.25">
      <c r="B309" s="8">
        <f t="shared" si="9"/>
        <v>339</v>
      </c>
      <c r="C309" s="2" t="s">
        <v>2781</v>
      </c>
      <c r="D309" s="2" t="s">
        <v>2780</v>
      </c>
      <c r="E309" s="2" t="s">
        <v>2779</v>
      </c>
      <c r="F309" s="2" t="s">
        <v>1653</v>
      </c>
    </row>
    <row r="310" spans="2:6" ht="22.5" customHeight="1" x14ac:dyDescent="0.25">
      <c r="B310" s="8">
        <f t="shared" si="9"/>
        <v>340</v>
      </c>
      <c r="C310" s="2" t="s">
        <v>2778</v>
      </c>
      <c r="D310" s="2" t="s">
        <v>2777</v>
      </c>
      <c r="E310" s="2" t="s">
        <v>2776</v>
      </c>
      <c r="F310" s="2" t="s">
        <v>1653</v>
      </c>
    </row>
    <row r="311" spans="2:6" ht="22.5" customHeight="1" x14ac:dyDescent="0.25">
      <c r="B311" s="8">
        <f t="shared" si="9"/>
        <v>341</v>
      </c>
      <c r="C311" s="2" t="s">
        <v>2775</v>
      </c>
      <c r="D311" s="2" t="s">
        <v>2774</v>
      </c>
      <c r="E311" s="2" t="s">
        <v>2773</v>
      </c>
      <c r="F311" s="2" t="s">
        <v>1653</v>
      </c>
    </row>
    <row r="312" spans="2:6" ht="22.5" customHeight="1" x14ac:dyDescent="0.25">
      <c r="B312" s="8">
        <f t="shared" si="9"/>
        <v>342</v>
      </c>
      <c r="C312" s="2" t="s">
        <v>2772</v>
      </c>
      <c r="D312" s="2" t="s">
        <v>2136</v>
      </c>
      <c r="E312" s="2" t="s">
        <v>2771</v>
      </c>
      <c r="F312" s="2" t="s">
        <v>1653</v>
      </c>
    </row>
    <row r="313" spans="2:6" ht="22.5" customHeight="1" x14ac:dyDescent="0.25">
      <c r="B313" s="8">
        <f t="shared" si="9"/>
        <v>343</v>
      </c>
      <c r="C313" s="2" t="s">
        <v>2770</v>
      </c>
      <c r="D313" s="2" t="s">
        <v>2136</v>
      </c>
      <c r="E313" s="2" t="s">
        <v>2769</v>
      </c>
      <c r="F313" s="2" t="s">
        <v>1653</v>
      </c>
    </row>
    <row r="314" spans="2:6" ht="22.5" customHeight="1" x14ac:dyDescent="0.25">
      <c r="B314" s="8">
        <f t="shared" si="9"/>
        <v>344</v>
      </c>
      <c r="C314" s="2" t="s">
        <v>2768</v>
      </c>
      <c r="D314" s="2" t="s">
        <v>2767</v>
      </c>
      <c r="E314" s="2" t="s">
        <v>2766</v>
      </c>
      <c r="F314" s="2" t="s">
        <v>1653</v>
      </c>
    </row>
    <row r="315" spans="2:6" ht="22.5" customHeight="1" x14ac:dyDescent="0.25">
      <c r="B315" s="8">
        <f t="shared" si="9"/>
        <v>345</v>
      </c>
      <c r="C315" s="2" t="s">
        <v>2765</v>
      </c>
      <c r="D315" s="2" t="s">
        <v>2764</v>
      </c>
      <c r="E315" s="2" t="s">
        <v>2763</v>
      </c>
      <c r="F315" s="2" t="s">
        <v>1653</v>
      </c>
    </row>
    <row r="316" spans="2:6" ht="22.5" customHeight="1" x14ac:dyDescent="0.25">
      <c r="B316" s="8">
        <f t="shared" si="9"/>
        <v>346</v>
      </c>
      <c r="C316" s="2" t="s">
        <v>2762</v>
      </c>
      <c r="D316" s="2" t="s">
        <v>2761</v>
      </c>
      <c r="E316" s="2" t="s">
        <v>2760</v>
      </c>
      <c r="F316" s="2" t="s">
        <v>1653</v>
      </c>
    </row>
    <row r="317" spans="2:6" ht="22.5" customHeight="1" x14ac:dyDescent="0.25">
      <c r="B317" s="8">
        <f t="shared" si="9"/>
        <v>347</v>
      </c>
      <c r="C317" s="2" t="s">
        <v>2759</v>
      </c>
      <c r="D317" s="2" t="s">
        <v>2758</v>
      </c>
      <c r="E317" s="2" t="s">
        <v>2757</v>
      </c>
      <c r="F317" s="2" t="s">
        <v>1653</v>
      </c>
    </row>
    <row r="318" spans="2:6" ht="22.5" customHeight="1" x14ac:dyDescent="0.25">
      <c r="B318" s="8">
        <f t="shared" si="9"/>
        <v>348</v>
      </c>
      <c r="C318" s="2" t="s">
        <v>2756</v>
      </c>
      <c r="D318" s="2" t="s">
        <v>2755</v>
      </c>
      <c r="E318" s="2" t="s">
        <v>2754</v>
      </c>
      <c r="F318" s="2" t="s">
        <v>1653</v>
      </c>
    </row>
    <row r="319" spans="2:6" ht="22.5" customHeight="1" x14ac:dyDescent="0.25">
      <c r="B319" s="8">
        <f t="shared" si="9"/>
        <v>349</v>
      </c>
      <c r="C319" s="2" t="s">
        <v>2753</v>
      </c>
      <c r="D319" s="2" t="s">
        <v>2752</v>
      </c>
      <c r="E319" s="2" t="s">
        <v>2751</v>
      </c>
      <c r="F319" s="2" t="s">
        <v>1653</v>
      </c>
    </row>
    <row r="320" spans="2:6" ht="22.5" customHeight="1" x14ac:dyDescent="0.25">
      <c r="B320" s="8">
        <f t="shared" si="9"/>
        <v>350</v>
      </c>
      <c r="C320" s="2" t="s">
        <v>2750</v>
      </c>
      <c r="D320" s="2" t="s">
        <v>2749</v>
      </c>
      <c r="E320" s="2" t="s">
        <v>2748</v>
      </c>
      <c r="F320" s="2" t="s">
        <v>1653</v>
      </c>
    </row>
    <row r="321" spans="2:6" ht="22.5" customHeight="1" x14ac:dyDescent="0.25">
      <c r="B321" s="8">
        <f t="shared" si="9"/>
        <v>351</v>
      </c>
      <c r="C321" s="2" t="s">
        <v>2747</v>
      </c>
      <c r="D321" s="2" t="s">
        <v>2746</v>
      </c>
      <c r="E321" s="2" t="s">
        <v>2745</v>
      </c>
      <c r="F321" s="2" t="s">
        <v>1653</v>
      </c>
    </row>
    <row r="322" spans="2:6" ht="22.5" customHeight="1" x14ac:dyDescent="0.25">
      <c r="B322" s="8">
        <f t="shared" si="9"/>
        <v>352</v>
      </c>
      <c r="C322" s="2" t="s">
        <v>2744</v>
      </c>
      <c r="D322" s="2" t="s">
        <v>2743</v>
      </c>
      <c r="E322" s="2" t="s">
        <v>2742</v>
      </c>
      <c r="F322" s="2" t="s">
        <v>1653</v>
      </c>
    </row>
    <row r="323" spans="2:6" ht="22.5" customHeight="1" x14ac:dyDescent="0.25">
      <c r="B323" s="8">
        <f t="shared" si="9"/>
        <v>353</v>
      </c>
      <c r="C323" s="2" t="s">
        <v>2741</v>
      </c>
      <c r="D323" s="2" t="s">
        <v>2740</v>
      </c>
      <c r="E323" s="2" t="s">
        <v>2739</v>
      </c>
      <c r="F323" s="2" t="s">
        <v>1653</v>
      </c>
    </row>
    <row r="324" spans="2:6" ht="22.5" customHeight="1" x14ac:dyDescent="0.25">
      <c r="B324" s="8">
        <f t="shared" si="9"/>
        <v>354</v>
      </c>
      <c r="C324" s="2" t="s">
        <v>2738</v>
      </c>
      <c r="D324" s="2" t="s">
        <v>2737</v>
      </c>
      <c r="E324" s="2" t="s">
        <v>2736</v>
      </c>
      <c r="F324" s="2" t="s">
        <v>1653</v>
      </c>
    </row>
    <row r="325" spans="2:6" ht="22.5" customHeight="1" x14ac:dyDescent="0.25">
      <c r="B325" s="8">
        <f t="shared" si="9"/>
        <v>355</v>
      </c>
      <c r="C325" s="2" t="s">
        <v>2735</v>
      </c>
      <c r="D325" s="2" t="s">
        <v>2734</v>
      </c>
      <c r="E325" s="2" t="s">
        <v>2733</v>
      </c>
      <c r="F325" s="2" t="s">
        <v>1653</v>
      </c>
    </row>
    <row r="326" spans="2:6" ht="22.5" customHeight="1" x14ac:dyDescent="0.25">
      <c r="B326" s="8">
        <f t="shared" si="9"/>
        <v>356</v>
      </c>
      <c r="C326" s="2" t="s">
        <v>2732</v>
      </c>
      <c r="D326" s="2" t="s">
        <v>2731</v>
      </c>
      <c r="E326" s="2" t="s">
        <v>2730</v>
      </c>
      <c r="F326" s="2" t="s">
        <v>1653</v>
      </c>
    </row>
    <row r="327" spans="2:6" ht="22.5" customHeight="1" x14ac:dyDescent="0.25">
      <c r="B327" s="8">
        <f t="shared" si="9"/>
        <v>357</v>
      </c>
      <c r="C327" s="2" t="s">
        <v>2729</v>
      </c>
      <c r="D327" s="2" t="s">
        <v>2728</v>
      </c>
      <c r="E327" s="2" t="s">
        <v>2727</v>
      </c>
      <c r="F327" s="2" t="s">
        <v>1653</v>
      </c>
    </row>
    <row r="328" spans="2:6" ht="22.5" customHeight="1" x14ac:dyDescent="0.25">
      <c r="B328" s="8">
        <f t="shared" si="9"/>
        <v>358</v>
      </c>
      <c r="C328" s="2" t="s">
        <v>2726</v>
      </c>
      <c r="D328" s="2" t="s">
        <v>2725</v>
      </c>
      <c r="E328" s="2" t="s">
        <v>2724</v>
      </c>
      <c r="F328" s="2" t="s">
        <v>1653</v>
      </c>
    </row>
    <row r="329" spans="2:6" ht="22.5" customHeight="1" x14ac:dyDescent="0.25">
      <c r="B329" s="8">
        <f t="shared" si="9"/>
        <v>359</v>
      </c>
      <c r="C329" s="2" t="s">
        <v>2723</v>
      </c>
      <c r="D329" s="2" t="s">
        <v>2722</v>
      </c>
      <c r="E329" s="2" t="s">
        <v>2721</v>
      </c>
      <c r="F329" s="2" t="s">
        <v>1653</v>
      </c>
    </row>
    <row r="330" spans="2:6" ht="22.5" customHeight="1" thickBot="1" x14ac:dyDescent="0.3">
      <c r="B330" s="8">
        <f t="shared" si="9"/>
        <v>360</v>
      </c>
      <c r="C330" s="2" t="s">
        <v>2720</v>
      </c>
      <c r="D330" s="2" t="s">
        <v>2719</v>
      </c>
      <c r="E330" s="2" t="s">
        <v>2718</v>
      </c>
      <c r="F330" s="2" t="s">
        <v>1653</v>
      </c>
    </row>
    <row r="331" spans="2:6" ht="30.6" thickBot="1" x14ac:dyDescent="0.55000000000000004">
      <c r="B331" s="13" t="s">
        <v>3877</v>
      </c>
      <c r="C331" s="14"/>
      <c r="D331" s="14"/>
      <c r="E331" s="14"/>
      <c r="F331" s="15"/>
    </row>
    <row r="332" spans="2:6" ht="25.2" thickBot="1" x14ac:dyDescent="0.45">
      <c r="B332" s="10" t="s">
        <v>5678</v>
      </c>
      <c r="C332" s="11"/>
      <c r="D332" s="11"/>
      <c r="E332" s="11"/>
      <c r="F332" s="12"/>
    </row>
    <row r="333" spans="2:6" ht="21" customHeight="1" x14ac:dyDescent="0.25">
      <c r="B333" s="8" t="s">
        <v>3</v>
      </c>
      <c r="C333" s="2" t="s">
        <v>4</v>
      </c>
      <c r="D333" s="2" t="s">
        <v>5</v>
      </c>
      <c r="E333" s="2" t="s">
        <v>6</v>
      </c>
      <c r="F333" s="2" t="s">
        <v>7</v>
      </c>
    </row>
    <row r="334" spans="2:6" ht="22.5" customHeight="1" x14ac:dyDescent="0.25">
      <c r="B334" s="8">
        <f>+B330+1</f>
        <v>361</v>
      </c>
      <c r="C334" s="2" t="s">
        <v>2717</v>
      </c>
      <c r="D334" s="2" t="s">
        <v>2716</v>
      </c>
      <c r="E334" s="2" t="s">
        <v>2715</v>
      </c>
      <c r="F334" s="2" t="s">
        <v>1653</v>
      </c>
    </row>
    <row r="335" spans="2:6" ht="22.5" customHeight="1" x14ac:dyDescent="0.25">
      <c r="B335" s="8">
        <f t="shared" ref="B335:B363" si="10">+B334+1</f>
        <v>362</v>
      </c>
      <c r="C335" s="2" t="s">
        <v>2714</v>
      </c>
      <c r="D335" s="2" t="s">
        <v>2713</v>
      </c>
      <c r="E335" s="2" t="s">
        <v>2712</v>
      </c>
      <c r="F335" s="2" t="s">
        <v>1653</v>
      </c>
    </row>
    <row r="336" spans="2:6" ht="22.5" customHeight="1" x14ac:dyDescent="0.25">
      <c r="B336" s="8">
        <f t="shared" si="10"/>
        <v>363</v>
      </c>
      <c r="C336" s="2" t="s">
        <v>2711</v>
      </c>
      <c r="D336" s="2" t="s">
        <v>2710</v>
      </c>
      <c r="E336" s="2" t="s">
        <v>2709</v>
      </c>
      <c r="F336" s="2" t="s">
        <v>1653</v>
      </c>
    </row>
    <row r="337" spans="2:6" ht="22.5" customHeight="1" x14ac:dyDescent="0.25">
      <c r="B337" s="8">
        <f t="shared" si="10"/>
        <v>364</v>
      </c>
      <c r="C337" s="2" t="s">
        <v>2708</v>
      </c>
      <c r="D337" s="2" t="s">
        <v>2707</v>
      </c>
      <c r="E337" s="2" t="s">
        <v>2706</v>
      </c>
      <c r="F337" s="2" t="s">
        <v>1653</v>
      </c>
    </row>
    <row r="338" spans="2:6" ht="22.5" customHeight="1" x14ac:dyDescent="0.25">
      <c r="B338" s="8">
        <f t="shared" si="10"/>
        <v>365</v>
      </c>
      <c r="C338" s="2" t="s">
        <v>2705</v>
      </c>
      <c r="D338" s="2" t="s">
        <v>2704</v>
      </c>
      <c r="E338" s="2" t="s">
        <v>2703</v>
      </c>
      <c r="F338" s="2" t="s">
        <v>1653</v>
      </c>
    </row>
    <row r="339" spans="2:6" ht="22.5" customHeight="1" x14ac:dyDescent="0.25">
      <c r="B339" s="8">
        <f t="shared" si="10"/>
        <v>366</v>
      </c>
      <c r="C339" s="2" t="s">
        <v>2702</v>
      </c>
      <c r="D339" s="2" t="s">
        <v>2701</v>
      </c>
      <c r="E339" s="2" t="s">
        <v>2700</v>
      </c>
      <c r="F339" s="2" t="s">
        <v>1653</v>
      </c>
    </row>
    <row r="340" spans="2:6" ht="22.5" customHeight="1" x14ac:dyDescent="0.25">
      <c r="B340" s="8">
        <f t="shared" si="10"/>
        <v>367</v>
      </c>
      <c r="C340" s="2" t="s">
        <v>2699</v>
      </c>
      <c r="D340" s="2" t="s">
        <v>2698</v>
      </c>
      <c r="E340" s="2" t="s">
        <v>2697</v>
      </c>
      <c r="F340" s="2" t="s">
        <v>1653</v>
      </c>
    </row>
    <row r="341" spans="2:6" ht="22.5" customHeight="1" x14ac:dyDescent="0.25">
      <c r="B341" s="8">
        <f t="shared" si="10"/>
        <v>368</v>
      </c>
      <c r="C341" s="2" t="s">
        <v>2696</v>
      </c>
      <c r="D341" s="2" t="s">
        <v>2695</v>
      </c>
      <c r="E341" s="2" t="s">
        <v>2694</v>
      </c>
      <c r="F341" s="2" t="s">
        <v>1653</v>
      </c>
    </row>
    <row r="342" spans="2:6" ht="22.5" customHeight="1" x14ac:dyDescent="0.25">
      <c r="B342" s="8">
        <f t="shared" si="10"/>
        <v>369</v>
      </c>
      <c r="C342" s="2" t="s">
        <v>2693</v>
      </c>
      <c r="D342" s="2" t="s">
        <v>2692</v>
      </c>
      <c r="E342" s="2" t="s">
        <v>2691</v>
      </c>
      <c r="F342" s="2" t="s">
        <v>1653</v>
      </c>
    </row>
    <row r="343" spans="2:6" ht="22.5" customHeight="1" x14ac:dyDescent="0.25">
      <c r="B343" s="8">
        <f t="shared" si="10"/>
        <v>370</v>
      </c>
      <c r="C343" s="2" t="s">
        <v>2690</v>
      </c>
      <c r="D343" s="2" t="s">
        <v>2689</v>
      </c>
      <c r="E343" s="2" t="s">
        <v>2688</v>
      </c>
      <c r="F343" s="2" t="s">
        <v>1653</v>
      </c>
    </row>
    <row r="344" spans="2:6" ht="22.5" customHeight="1" x14ac:dyDescent="0.25">
      <c r="B344" s="8">
        <f t="shared" si="10"/>
        <v>371</v>
      </c>
      <c r="C344" s="2" t="s">
        <v>2687</v>
      </c>
      <c r="D344" s="2" t="s">
        <v>2686</v>
      </c>
      <c r="E344" s="2" t="s">
        <v>2685</v>
      </c>
      <c r="F344" s="2" t="s">
        <v>1653</v>
      </c>
    </row>
    <row r="345" spans="2:6" ht="22.5" customHeight="1" x14ac:dyDescent="0.25">
      <c r="B345" s="8">
        <f t="shared" si="10"/>
        <v>372</v>
      </c>
      <c r="C345" s="2" t="s">
        <v>2684</v>
      </c>
      <c r="D345" s="2" t="s">
        <v>2683</v>
      </c>
      <c r="E345" s="2" t="s">
        <v>2682</v>
      </c>
      <c r="F345" s="2" t="s">
        <v>1653</v>
      </c>
    </row>
    <row r="346" spans="2:6" ht="22.5" customHeight="1" x14ac:dyDescent="0.25">
      <c r="B346" s="8">
        <f t="shared" si="10"/>
        <v>373</v>
      </c>
      <c r="C346" s="2" t="s">
        <v>2681</v>
      </c>
      <c r="D346" s="2" t="s">
        <v>2680</v>
      </c>
      <c r="E346" s="2" t="s">
        <v>2679</v>
      </c>
      <c r="F346" s="2" t="s">
        <v>1653</v>
      </c>
    </row>
    <row r="347" spans="2:6" ht="22.5" customHeight="1" x14ac:dyDescent="0.25">
      <c r="B347" s="8">
        <f t="shared" si="10"/>
        <v>374</v>
      </c>
      <c r="C347" s="2" t="s">
        <v>2678</v>
      </c>
      <c r="D347" s="2" t="s">
        <v>2677</v>
      </c>
      <c r="E347" s="2" t="s">
        <v>2676</v>
      </c>
      <c r="F347" s="2" t="s">
        <v>1653</v>
      </c>
    </row>
    <row r="348" spans="2:6" ht="22.5" customHeight="1" x14ac:dyDescent="0.25">
      <c r="B348" s="8">
        <f t="shared" si="10"/>
        <v>375</v>
      </c>
      <c r="C348" s="2" t="s">
        <v>2675</v>
      </c>
      <c r="D348" s="2" t="s">
        <v>2674</v>
      </c>
      <c r="E348" s="2" t="s">
        <v>2673</v>
      </c>
      <c r="F348" s="2" t="s">
        <v>1653</v>
      </c>
    </row>
    <row r="349" spans="2:6" ht="22.5" customHeight="1" x14ac:dyDescent="0.25">
      <c r="B349" s="8">
        <f t="shared" si="10"/>
        <v>376</v>
      </c>
      <c r="C349" s="2" t="s">
        <v>2672</v>
      </c>
      <c r="D349" s="2" t="s">
        <v>2671</v>
      </c>
      <c r="E349" s="2" t="s">
        <v>2670</v>
      </c>
      <c r="F349" s="2" t="s">
        <v>1653</v>
      </c>
    </row>
    <row r="350" spans="2:6" ht="22.5" customHeight="1" x14ac:dyDescent="0.25">
      <c r="B350" s="8">
        <f t="shared" si="10"/>
        <v>377</v>
      </c>
      <c r="C350" s="2" t="s">
        <v>2669</v>
      </c>
      <c r="D350" s="2" t="s">
        <v>2668</v>
      </c>
      <c r="E350" s="2" t="s">
        <v>2667</v>
      </c>
      <c r="F350" s="2" t="s">
        <v>1653</v>
      </c>
    </row>
    <row r="351" spans="2:6" ht="22.5" customHeight="1" x14ac:dyDescent="0.25">
      <c r="B351" s="8">
        <f t="shared" si="10"/>
        <v>378</v>
      </c>
      <c r="C351" s="2" t="s">
        <v>2666</v>
      </c>
      <c r="D351" s="2" t="s">
        <v>2665</v>
      </c>
      <c r="E351" s="2" t="s">
        <v>2664</v>
      </c>
      <c r="F351" s="2" t="s">
        <v>1653</v>
      </c>
    </row>
    <row r="352" spans="2:6" ht="22.5" customHeight="1" x14ac:dyDescent="0.25">
      <c r="B352" s="8">
        <f t="shared" si="10"/>
        <v>379</v>
      </c>
      <c r="C352" s="2" t="s">
        <v>2663</v>
      </c>
      <c r="D352" s="2" t="s">
        <v>2662</v>
      </c>
      <c r="E352" s="2" t="s">
        <v>2661</v>
      </c>
      <c r="F352" s="2" t="s">
        <v>1653</v>
      </c>
    </row>
    <row r="353" spans="2:6" ht="22.5" customHeight="1" x14ac:dyDescent="0.25">
      <c r="B353" s="8">
        <f t="shared" si="10"/>
        <v>380</v>
      </c>
      <c r="C353" s="2" t="s">
        <v>2660</v>
      </c>
      <c r="D353" s="2" t="s">
        <v>2659</v>
      </c>
      <c r="E353" s="2" t="s">
        <v>2658</v>
      </c>
      <c r="F353" s="2" t="s">
        <v>1653</v>
      </c>
    </row>
    <row r="354" spans="2:6" ht="22.5" customHeight="1" x14ac:dyDescent="0.25">
      <c r="B354" s="8">
        <f t="shared" si="10"/>
        <v>381</v>
      </c>
      <c r="C354" s="2" t="s">
        <v>2657</v>
      </c>
      <c r="D354" s="2" t="s">
        <v>2656</v>
      </c>
      <c r="E354" s="2" t="s">
        <v>2655</v>
      </c>
      <c r="F354" s="2" t="s">
        <v>1653</v>
      </c>
    </row>
    <row r="355" spans="2:6" ht="22.5" customHeight="1" x14ac:dyDescent="0.25">
      <c r="B355" s="8">
        <f t="shared" si="10"/>
        <v>382</v>
      </c>
      <c r="C355" s="2" t="s">
        <v>2654</v>
      </c>
      <c r="D355" s="2" t="s">
        <v>2653</v>
      </c>
      <c r="E355" s="2" t="s">
        <v>2652</v>
      </c>
      <c r="F355" s="2" t="s">
        <v>1653</v>
      </c>
    </row>
    <row r="356" spans="2:6" ht="22.5" customHeight="1" x14ac:dyDescent="0.25">
      <c r="B356" s="8">
        <f t="shared" si="10"/>
        <v>383</v>
      </c>
      <c r="C356" s="2" t="s">
        <v>2651</v>
      </c>
      <c r="D356" s="2" t="s">
        <v>2650</v>
      </c>
      <c r="E356" s="2" t="s">
        <v>2649</v>
      </c>
      <c r="F356" s="2" t="s">
        <v>1653</v>
      </c>
    </row>
    <row r="357" spans="2:6" ht="22.5" customHeight="1" x14ac:dyDescent="0.25">
      <c r="B357" s="8">
        <f t="shared" si="10"/>
        <v>384</v>
      </c>
      <c r="C357" s="2" t="s">
        <v>2648</v>
      </c>
      <c r="D357" s="2" t="s">
        <v>2647</v>
      </c>
      <c r="E357" s="2" t="s">
        <v>2646</v>
      </c>
      <c r="F357" s="2" t="s">
        <v>1653</v>
      </c>
    </row>
    <row r="358" spans="2:6" ht="22.5" customHeight="1" x14ac:dyDescent="0.25">
      <c r="B358" s="8">
        <f t="shared" si="10"/>
        <v>385</v>
      </c>
      <c r="C358" s="2" t="s">
        <v>2645</v>
      </c>
      <c r="D358" s="2" t="s">
        <v>2644</v>
      </c>
      <c r="E358" s="2" t="s">
        <v>2643</v>
      </c>
      <c r="F358" s="2" t="s">
        <v>1653</v>
      </c>
    </row>
    <row r="359" spans="2:6" ht="22.5" customHeight="1" x14ac:dyDescent="0.25">
      <c r="B359" s="8">
        <f t="shared" si="10"/>
        <v>386</v>
      </c>
      <c r="C359" s="2" t="s">
        <v>2642</v>
      </c>
      <c r="D359" s="2" t="s">
        <v>2641</v>
      </c>
      <c r="E359" s="2" t="s">
        <v>2640</v>
      </c>
      <c r="F359" s="2" t="s">
        <v>1653</v>
      </c>
    </row>
    <row r="360" spans="2:6" ht="22.5" customHeight="1" x14ac:dyDescent="0.25">
      <c r="B360" s="8">
        <f t="shared" si="10"/>
        <v>387</v>
      </c>
      <c r="C360" s="2" t="s">
        <v>2639</v>
      </c>
      <c r="D360" s="2" t="s">
        <v>2638</v>
      </c>
      <c r="E360" s="2" t="s">
        <v>2637</v>
      </c>
      <c r="F360" s="2" t="s">
        <v>1653</v>
      </c>
    </row>
    <row r="361" spans="2:6" ht="22.5" customHeight="1" x14ac:dyDescent="0.25">
      <c r="B361" s="8">
        <f t="shared" si="10"/>
        <v>388</v>
      </c>
      <c r="C361" s="2" t="s">
        <v>2636</v>
      </c>
      <c r="D361" s="2" t="s">
        <v>2635</v>
      </c>
      <c r="E361" s="2" t="s">
        <v>2634</v>
      </c>
      <c r="F361" s="2" t="s">
        <v>1653</v>
      </c>
    </row>
    <row r="362" spans="2:6" ht="22.5" customHeight="1" x14ac:dyDescent="0.25">
      <c r="B362" s="8">
        <f t="shared" si="10"/>
        <v>389</v>
      </c>
      <c r="C362" s="2" t="s">
        <v>2633</v>
      </c>
      <c r="D362" s="2" t="s">
        <v>2632</v>
      </c>
      <c r="E362" s="2" t="s">
        <v>2631</v>
      </c>
      <c r="F362" s="2" t="s">
        <v>1653</v>
      </c>
    </row>
    <row r="363" spans="2:6" ht="22.5" customHeight="1" thickBot="1" x14ac:dyDescent="0.3">
      <c r="B363" s="8">
        <f t="shared" si="10"/>
        <v>390</v>
      </c>
      <c r="C363" s="2" t="s">
        <v>2630</v>
      </c>
      <c r="D363" s="2" t="s">
        <v>2629</v>
      </c>
      <c r="E363" s="2" t="s">
        <v>2628</v>
      </c>
      <c r="F363" s="2" t="s">
        <v>1653</v>
      </c>
    </row>
    <row r="364" spans="2:6" ht="30.6" thickBot="1" x14ac:dyDescent="0.55000000000000004">
      <c r="B364" s="13" t="s">
        <v>3877</v>
      </c>
      <c r="C364" s="14"/>
      <c r="D364" s="14"/>
      <c r="E364" s="14"/>
      <c r="F364" s="15"/>
    </row>
    <row r="365" spans="2:6" ht="25.2" thickBot="1" x14ac:dyDescent="0.45">
      <c r="B365" s="10" t="s">
        <v>5679</v>
      </c>
      <c r="C365" s="11"/>
      <c r="D365" s="11"/>
      <c r="E365" s="11"/>
      <c r="F365" s="12"/>
    </row>
    <row r="366" spans="2:6" ht="21" customHeight="1" x14ac:dyDescent="0.25">
      <c r="B366" s="8" t="s">
        <v>3</v>
      </c>
      <c r="C366" s="2" t="s">
        <v>4</v>
      </c>
      <c r="D366" s="2" t="s">
        <v>5</v>
      </c>
      <c r="E366" s="2" t="s">
        <v>6</v>
      </c>
      <c r="F366" s="2" t="s">
        <v>7</v>
      </c>
    </row>
    <row r="367" spans="2:6" ht="22.5" customHeight="1" x14ac:dyDescent="0.25">
      <c r="B367" s="8">
        <f>+B363+1</f>
        <v>391</v>
      </c>
      <c r="C367" s="2" t="s">
        <v>2627</v>
      </c>
      <c r="D367" s="2" t="s">
        <v>2626</v>
      </c>
      <c r="E367" s="2" t="s">
        <v>2625</v>
      </c>
      <c r="F367" s="2" t="s">
        <v>1653</v>
      </c>
    </row>
    <row r="368" spans="2:6" ht="22.5" customHeight="1" x14ac:dyDescent="0.25">
      <c r="B368" s="8">
        <f t="shared" ref="B368:B396" si="11">+B367+1</f>
        <v>392</v>
      </c>
      <c r="C368" s="2" t="s">
        <v>2624</v>
      </c>
      <c r="D368" s="2" t="s">
        <v>2623</v>
      </c>
      <c r="E368" s="2" t="s">
        <v>2622</v>
      </c>
      <c r="F368" s="2" t="s">
        <v>1653</v>
      </c>
    </row>
    <row r="369" spans="2:6" ht="22.5" customHeight="1" x14ac:dyDescent="0.25">
      <c r="B369" s="8">
        <f t="shared" si="11"/>
        <v>393</v>
      </c>
      <c r="C369" s="2" t="s">
        <v>2621</v>
      </c>
      <c r="D369" s="2" t="s">
        <v>2620</v>
      </c>
      <c r="E369" s="2" t="s">
        <v>2619</v>
      </c>
      <c r="F369" s="2" t="s">
        <v>1653</v>
      </c>
    </row>
    <row r="370" spans="2:6" ht="22.5" customHeight="1" x14ac:dyDescent="0.25">
      <c r="B370" s="8">
        <f t="shared" si="11"/>
        <v>394</v>
      </c>
      <c r="C370" s="2" t="s">
        <v>2618</v>
      </c>
      <c r="D370" s="2" t="s">
        <v>2617</v>
      </c>
      <c r="E370" s="2" t="s">
        <v>2616</v>
      </c>
      <c r="F370" s="2" t="s">
        <v>1653</v>
      </c>
    </row>
    <row r="371" spans="2:6" ht="22.5" customHeight="1" x14ac:dyDescent="0.25">
      <c r="B371" s="8">
        <f t="shared" si="11"/>
        <v>395</v>
      </c>
      <c r="C371" s="2" t="s">
        <v>2615</v>
      </c>
      <c r="D371" s="2" t="s">
        <v>2410</v>
      </c>
      <c r="E371" s="2" t="s">
        <v>2614</v>
      </c>
      <c r="F371" s="2" t="s">
        <v>1653</v>
      </c>
    </row>
    <row r="372" spans="2:6" ht="22.5" customHeight="1" x14ac:dyDescent="0.25">
      <c r="B372" s="8">
        <f t="shared" si="11"/>
        <v>396</v>
      </c>
      <c r="C372" s="2" t="s">
        <v>2613</v>
      </c>
      <c r="D372" s="2" t="s">
        <v>2612</v>
      </c>
      <c r="E372" s="2" t="s">
        <v>2611</v>
      </c>
      <c r="F372" s="2" t="s">
        <v>1653</v>
      </c>
    </row>
    <row r="373" spans="2:6" ht="22.5" customHeight="1" x14ac:dyDescent="0.25">
      <c r="B373" s="8">
        <f t="shared" si="11"/>
        <v>397</v>
      </c>
      <c r="C373" s="2" t="s">
        <v>2610</v>
      </c>
      <c r="D373" s="2" t="s">
        <v>2609</v>
      </c>
      <c r="E373" s="2" t="s">
        <v>2608</v>
      </c>
      <c r="F373" s="2" t="s">
        <v>1653</v>
      </c>
    </row>
    <row r="374" spans="2:6" ht="22.5" customHeight="1" x14ac:dyDescent="0.25">
      <c r="B374" s="8">
        <f t="shared" si="11"/>
        <v>398</v>
      </c>
      <c r="C374" s="2" t="s">
        <v>2607</v>
      </c>
      <c r="D374" s="2" t="s">
        <v>2606</v>
      </c>
      <c r="E374" s="2" t="s">
        <v>2605</v>
      </c>
      <c r="F374" s="2" t="s">
        <v>1653</v>
      </c>
    </row>
    <row r="375" spans="2:6" ht="22.5" customHeight="1" x14ac:dyDescent="0.25">
      <c r="B375" s="8">
        <f t="shared" si="11"/>
        <v>399</v>
      </c>
      <c r="C375" s="2" t="s">
        <v>2604</v>
      </c>
      <c r="D375" s="2" t="s">
        <v>2603</v>
      </c>
      <c r="E375" s="2" t="s">
        <v>2602</v>
      </c>
      <c r="F375" s="2" t="s">
        <v>1653</v>
      </c>
    </row>
    <row r="376" spans="2:6" ht="22.5" customHeight="1" x14ac:dyDescent="0.25">
      <c r="B376" s="8">
        <f t="shared" si="11"/>
        <v>400</v>
      </c>
      <c r="C376" s="2" t="s">
        <v>2601</v>
      </c>
      <c r="D376" s="2" t="s">
        <v>2600</v>
      </c>
      <c r="E376" s="2" t="s">
        <v>2599</v>
      </c>
      <c r="F376" s="2" t="s">
        <v>1653</v>
      </c>
    </row>
    <row r="377" spans="2:6" ht="22.5" customHeight="1" x14ac:dyDescent="0.25">
      <c r="B377" s="8">
        <f t="shared" si="11"/>
        <v>401</v>
      </c>
      <c r="C377" s="2" t="s">
        <v>2598</v>
      </c>
      <c r="D377" s="2" t="s">
        <v>2597</v>
      </c>
      <c r="E377" s="2" t="s">
        <v>2596</v>
      </c>
      <c r="F377" s="2" t="s">
        <v>1653</v>
      </c>
    </row>
    <row r="378" spans="2:6" ht="22.5" customHeight="1" x14ac:dyDescent="0.25">
      <c r="B378" s="8">
        <f t="shared" si="11"/>
        <v>402</v>
      </c>
      <c r="C378" s="2" t="s">
        <v>2595</v>
      </c>
      <c r="D378" s="2" t="s">
        <v>2594</v>
      </c>
      <c r="E378" s="2" t="s">
        <v>2593</v>
      </c>
      <c r="F378" s="2" t="s">
        <v>1653</v>
      </c>
    </row>
    <row r="379" spans="2:6" ht="22.5" customHeight="1" x14ac:dyDescent="0.25">
      <c r="B379" s="8">
        <f t="shared" si="11"/>
        <v>403</v>
      </c>
      <c r="C379" s="2" t="s">
        <v>2592</v>
      </c>
      <c r="D379" s="2" t="s">
        <v>2591</v>
      </c>
      <c r="E379" s="2" t="s">
        <v>2590</v>
      </c>
      <c r="F379" s="2" t="s">
        <v>1653</v>
      </c>
    </row>
    <row r="380" spans="2:6" ht="22.5" customHeight="1" x14ac:dyDescent="0.25">
      <c r="B380" s="8">
        <f t="shared" si="11"/>
        <v>404</v>
      </c>
      <c r="C380" s="2" t="s">
        <v>2589</v>
      </c>
      <c r="D380" s="2" t="s">
        <v>2588</v>
      </c>
      <c r="E380" s="2" t="s">
        <v>2587</v>
      </c>
      <c r="F380" s="2" t="s">
        <v>1653</v>
      </c>
    </row>
    <row r="381" spans="2:6" ht="22.5" customHeight="1" x14ac:dyDescent="0.25">
      <c r="B381" s="8">
        <f t="shared" si="11"/>
        <v>405</v>
      </c>
      <c r="C381" s="2" t="s">
        <v>2586</v>
      </c>
      <c r="D381" s="2" t="s">
        <v>1648</v>
      </c>
      <c r="E381" s="2" t="s">
        <v>2585</v>
      </c>
      <c r="F381" s="2" t="s">
        <v>1653</v>
      </c>
    </row>
    <row r="382" spans="2:6" ht="22.5" customHeight="1" x14ac:dyDescent="0.25">
      <c r="B382" s="8">
        <f t="shared" si="11"/>
        <v>406</v>
      </c>
      <c r="C382" s="2" t="s">
        <v>2584</v>
      </c>
      <c r="D382" s="2" t="s">
        <v>2583</v>
      </c>
      <c r="E382" s="2" t="s">
        <v>2582</v>
      </c>
      <c r="F382" s="2" t="s">
        <v>1653</v>
      </c>
    </row>
    <row r="383" spans="2:6" ht="22.5" customHeight="1" x14ac:dyDescent="0.25">
      <c r="B383" s="8">
        <f t="shared" si="11"/>
        <v>407</v>
      </c>
      <c r="C383" s="2" t="s">
        <v>2581</v>
      </c>
      <c r="D383" s="2" t="s">
        <v>2580</v>
      </c>
      <c r="E383" s="2" t="s">
        <v>2579</v>
      </c>
      <c r="F383" s="2" t="s">
        <v>1653</v>
      </c>
    </row>
    <row r="384" spans="2:6" ht="22.5" customHeight="1" x14ac:dyDescent="0.25">
      <c r="B384" s="8">
        <f t="shared" si="11"/>
        <v>408</v>
      </c>
      <c r="C384" s="2" t="s">
        <v>2578</v>
      </c>
      <c r="D384" s="2" t="s">
        <v>2577</v>
      </c>
      <c r="E384" s="2" t="s">
        <v>2576</v>
      </c>
      <c r="F384" s="2" t="s">
        <v>1653</v>
      </c>
    </row>
    <row r="385" spans="2:6" ht="22.5" customHeight="1" x14ac:dyDescent="0.25">
      <c r="B385" s="8">
        <f t="shared" si="11"/>
        <v>409</v>
      </c>
      <c r="C385" s="2" t="s">
        <v>2575</v>
      </c>
      <c r="D385" s="2" t="s">
        <v>2574</v>
      </c>
      <c r="E385" s="2" t="s">
        <v>2573</v>
      </c>
      <c r="F385" s="2" t="s">
        <v>1653</v>
      </c>
    </row>
    <row r="386" spans="2:6" ht="22.5" customHeight="1" x14ac:dyDescent="0.25">
      <c r="B386" s="8">
        <f t="shared" si="11"/>
        <v>410</v>
      </c>
      <c r="C386" s="2" t="s">
        <v>2572</v>
      </c>
      <c r="D386" s="2" t="s">
        <v>2571</v>
      </c>
      <c r="E386" s="2" t="s">
        <v>2570</v>
      </c>
      <c r="F386" s="2" t="s">
        <v>1653</v>
      </c>
    </row>
    <row r="387" spans="2:6" ht="22.5" customHeight="1" x14ac:dyDescent="0.25">
      <c r="B387" s="8">
        <f t="shared" si="11"/>
        <v>411</v>
      </c>
      <c r="C387" s="2" t="s">
        <v>2569</v>
      </c>
      <c r="D387" s="2" t="s">
        <v>2568</v>
      </c>
      <c r="E387" s="2" t="s">
        <v>2567</v>
      </c>
      <c r="F387" s="2" t="s">
        <v>1653</v>
      </c>
    </row>
    <row r="388" spans="2:6" ht="22.5" customHeight="1" x14ac:dyDescent="0.25">
      <c r="B388" s="8">
        <f t="shared" si="11"/>
        <v>412</v>
      </c>
      <c r="C388" s="2" t="s">
        <v>2566</v>
      </c>
      <c r="D388" s="2" t="s">
        <v>2565</v>
      </c>
      <c r="E388" s="2" t="s">
        <v>2564</v>
      </c>
      <c r="F388" s="2" t="s">
        <v>1653</v>
      </c>
    </row>
    <row r="389" spans="2:6" ht="22.5" customHeight="1" x14ac:dyDescent="0.25">
      <c r="B389" s="8">
        <f t="shared" si="11"/>
        <v>413</v>
      </c>
      <c r="C389" s="2" t="s">
        <v>2563</v>
      </c>
      <c r="D389" s="2" t="s">
        <v>2562</v>
      </c>
      <c r="E389" s="2" t="s">
        <v>2561</v>
      </c>
      <c r="F389" s="2" t="s">
        <v>1653</v>
      </c>
    </row>
    <row r="390" spans="2:6" ht="22.5" customHeight="1" x14ac:dyDescent="0.25">
      <c r="B390" s="8">
        <f t="shared" si="11"/>
        <v>414</v>
      </c>
      <c r="C390" s="2" t="s">
        <v>2560</v>
      </c>
      <c r="D390" s="2" t="s">
        <v>2559</v>
      </c>
      <c r="E390" s="2" t="s">
        <v>2558</v>
      </c>
      <c r="F390" s="2" t="s">
        <v>1653</v>
      </c>
    </row>
    <row r="391" spans="2:6" ht="22.5" customHeight="1" x14ac:dyDescent="0.25">
      <c r="B391" s="8">
        <f t="shared" si="11"/>
        <v>415</v>
      </c>
      <c r="C391" s="2" t="s">
        <v>2557</v>
      </c>
      <c r="D391" s="2" t="s">
        <v>2556</v>
      </c>
      <c r="E391" s="2" t="s">
        <v>2555</v>
      </c>
      <c r="F391" s="2" t="s">
        <v>1653</v>
      </c>
    </row>
    <row r="392" spans="2:6" ht="22.5" customHeight="1" x14ac:dyDescent="0.25">
      <c r="B392" s="8">
        <f t="shared" si="11"/>
        <v>416</v>
      </c>
      <c r="C392" s="2" t="s">
        <v>2554</v>
      </c>
      <c r="D392" s="2" t="s">
        <v>2553</v>
      </c>
      <c r="E392" s="2" t="s">
        <v>2552</v>
      </c>
      <c r="F392" s="2" t="s">
        <v>1653</v>
      </c>
    </row>
    <row r="393" spans="2:6" ht="22.5" customHeight="1" x14ac:dyDescent="0.25">
      <c r="B393" s="8">
        <f t="shared" si="11"/>
        <v>417</v>
      </c>
      <c r="C393" s="2" t="s">
        <v>2551</v>
      </c>
      <c r="D393" s="2" t="s">
        <v>2550</v>
      </c>
      <c r="E393" s="2" t="s">
        <v>2549</v>
      </c>
      <c r="F393" s="2" t="s">
        <v>1653</v>
      </c>
    </row>
    <row r="394" spans="2:6" ht="22.5" customHeight="1" x14ac:dyDescent="0.25">
      <c r="B394" s="8">
        <f t="shared" si="11"/>
        <v>418</v>
      </c>
      <c r="C394" s="2" t="s">
        <v>2548</v>
      </c>
      <c r="D394" s="2" t="s">
        <v>2547</v>
      </c>
      <c r="E394" s="2" t="s">
        <v>2546</v>
      </c>
      <c r="F394" s="2" t="s">
        <v>1653</v>
      </c>
    </row>
    <row r="395" spans="2:6" ht="22.5" customHeight="1" x14ac:dyDescent="0.25">
      <c r="B395" s="8">
        <f t="shared" si="11"/>
        <v>419</v>
      </c>
      <c r="C395" s="2" t="s">
        <v>2545</v>
      </c>
      <c r="D395" s="2" t="s">
        <v>2544</v>
      </c>
      <c r="E395" s="2" t="s">
        <v>2543</v>
      </c>
      <c r="F395" s="2" t="s">
        <v>1653</v>
      </c>
    </row>
    <row r="396" spans="2:6" ht="22.5" customHeight="1" thickBot="1" x14ac:dyDescent="0.3">
      <c r="B396" s="8">
        <f t="shared" si="11"/>
        <v>420</v>
      </c>
      <c r="C396" s="2" t="s">
        <v>2542</v>
      </c>
      <c r="D396" s="2" t="s">
        <v>2541</v>
      </c>
      <c r="E396" s="2" t="s">
        <v>2540</v>
      </c>
      <c r="F396" s="2" t="s">
        <v>1653</v>
      </c>
    </row>
    <row r="397" spans="2:6" ht="30.6" thickBot="1" x14ac:dyDescent="0.55000000000000004">
      <c r="B397" s="13" t="s">
        <v>3877</v>
      </c>
      <c r="C397" s="14"/>
      <c r="D397" s="14"/>
      <c r="E397" s="14"/>
      <c r="F397" s="15"/>
    </row>
    <row r="398" spans="2:6" ht="25.2" thickBot="1" x14ac:dyDescent="0.45">
      <c r="B398" s="10" t="s">
        <v>5680</v>
      </c>
      <c r="C398" s="11"/>
      <c r="D398" s="11"/>
      <c r="E398" s="11"/>
      <c r="F398" s="12"/>
    </row>
    <row r="399" spans="2:6" ht="21" customHeight="1" x14ac:dyDescent="0.25">
      <c r="B399" s="8" t="s">
        <v>3</v>
      </c>
      <c r="C399" s="2" t="s">
        <v>4</v>
      </c>
      <c r="D399" s="2" t="s">
        <v>5</v>
      </c>
      <c r="E399" s="2" t="s">
        <v>6</v>
      </c>
      <c r="F399" s="2" t="s">
        <v>7</v>
      </c>
    </row>
    <row r="400" spans="2:6" ht="22.5" customHeight="1" x14ac:dyDescent="0.25">
      <c r="B400" s="8">
        <f>+B396+1</f>
        <v>421</v>
      </c>
      <c r="C400" s="2" t="s">
        <v>2539</v>
      </c>
      <c r="D400" s="2" t="s">
        <v>2538</v>
      </c>
      <c r="E400" s="2" t="s">
        <v>2537</v>
      </c>
      <c r="F400" s="2" t="s">
        <v>1653</v>
      </c>
    </row>
    <row r="401" spans="2:6" ht="22.5" customHeight="1" x14ac:dyDescent="0.25">
      <c r="B401" s="8">
        <f t="shared" ref="B401:B429" si="12">+B400+1</f>
        <v>422</v>
      </c>
      <c r="C401" s="2" t="s">
        <v>2536</v>
      </c>
      <c r="D401" s="2" t="s">
        <v>2535</v>
      </c>
      <c r="E401" s="2" t="s">
        <v>2534</v>
      </c>
      <c r="F401" s="2" t="s">
        <v>1653</v>
      </c>
    </row>
    <row r="402" spans="2:6" ht="22.5" customHeight="1" x14ac:dyDescent="0.25">
      <c r="B402" s="8">
        <f t="shared" si="12"/>
        <v>423</v>
      </c>
      <c r="C402" s="2" t="s">
        <v>2533</v>
      </c>
      <c r="D402" s="2" t="s">
        <v>2532</v>
      </c>
      <c r="E402" s="2" t="s">
        <v>2531</v>
      </c>
      <c r="F402" s="2" t="s">
        <v>1653</v>
      </c>
    </row>
    <row r="403" spans="2:6" ht="22.5" customHeight="1" x14ac:dyDescent="0.25">
      <c r="B403" s="8">
        <f t="shared" si="12"/>
        <v>424</v>
      </c>
      <c r="C403" s="2" t="s">
        <v>2530</v>
      </c>
      <c r="D403" s="2" t="s">
        <v>2529</v>
      </c>
      <c r="E403" s="2" t="s">
        <v>2528</v>
      </c>
      <c r="F403" s="2" t="s">
        <v>1653</v>
      </c>
    </row>
    <row r="404" spans="2:6" ht="22.5" customHeight="1" x14ac:dyDescent="0.25">
      <c r="B404" s="8">
        <f t="shared" si="12"/>
        <v>425</v>
      </c>
      <c r="C404" s="2" t="s">
        <v>2527</v>
      </c>
      <c r="D404" s="2" t="s">
        <v>2526</v>
      </c>
      <c r="E404" s="2" t="s">
        <v>2525</v>
      </c>
      <c r="F404" s="2" t="s">
        <v>1653</v>
      </c>
    </row>
    <row r="405" spans="2:6" ht="22.5" customHeight="1" x14ac:dyDescent="0.25">
      <c r="B405" s="8">
        <f t="shared" si="12"/>
        <v>426</v>
      </c>
      <c r="C405" s="2" t="s">
        <v>2524</v>
      </c>
      <c r="D405" s="2" t="s">
        <v>2523</v>
      </c>
      <c r="E405" s="2" t="s">
        <v>2522</v>
      </c>
      <c r="F405" s="2" t="s">
        <v>1653</v>
      </c>
    </row>
    <row r="406" spans="2:6" ht="22.5" customHeight="1" x14ac:dyDescent="0.25">
      <c r="B406" s="8">
        <f t="shared" si="12"/>
        <v>427</v>
      </c>
      <c r="C406" s="2" t="s">
        <v>2521</v>
      </c>
      <c r="D406" s="2" t="s">
        <v>2520</v>
      </c>
      <c r="E406" s="2" t="s">
        <v>2519</v>
      </c>
      <c r="F406" s="2" t="s">
        <v>1653</v>
      </c>
    </row>
    <row r="407" spans="2:6" ht="22.5" customHeight="1" x14ac:dyDescent="0.25">
      <c r="B407" s="8">
        <f t="shared" si="12"/>
        <v>428</v>
      </c>
      <c r="C407" s="2" t="s">
        <v>2518</v>
      </c>
      <c r="D407" s="2" t="s">
        <v>61</v>
      </c>
      <c r="E407" s="2" t="s">
        <v>2517</v>
      </c>
      <c r="F407" s="2" t="s">
        <v>1653</v>
      </c>
    </row>
    <row r="408" spans="2:6" ht="22.5" customHeight="1" x14ac:dyDescent="0.25">
      <c r="B408" s="8">
        <f t="shared" si="12"/>
        <v>429</v>
      </c>
      <c r="C408" s="2" t="s">
        <v>2516</v>
      </c>
      <c r="D408" s="2" t="s">
        <v>2515</v>
      </c>
      <c r="E408" s="2" t="s">
        <v>2514</v>
      </c>
      <c r="F408" s="2" t="s">
        <v>1653</v>
      </c>
    </row>
    <row r="409" spans="2:6" ht="22.5" customHeight="1" x14ac:dyDescent="0.25">
      <c r="B409" s="8">
        <f t="shared" si="12"/>
        <v>430</v>
      </c>
      <c r="C409" s="2" t="s">
        <v>2513</v>
      </c>
      <c r="D409" s="2" t="s">
        <v>2512</v>
      </c>
      <c r="E409" s="2" t="s">
        <v>2511</v>
      </c>
      <c r="F409" s="2" t="s">
        <v>1653</v>
      </c>
    </row>
    <row r="410" spans="2:6" ht="22.5" customHeight="1" x14ac:dyDescent="0.25">
      <c r="B410" s="8">
        <f t="shared" si="12"/>
        <v>431</v>
      </c>
      <c r="C410" s="2" t="s">
        <v>2510</v>
      </c>
      <c r="D410" s="2" t="s">
        <v>2509</v>
      </c>
      <c r="E410" s="2" t="s">
        <v>2508</v>
      </c>
      <c r="F410" s="2" t="s">
        <v>1653</v>
      </c>
    </row>
    <row r="411" spans="2:6" ht="22.5" customHeight="1" x14ac:dyDescent="0.25">
      <c r="B411" s="8">
        <f t="shared" si="12"/>
        <v>432</v>
      </c>
      <c r="C411" s="2" t="s">
        <v>2507</v>
      </c>
      <c r="D411" s="2" t="s">
        <v>2506</v>
      </c>
      <c r="E411" s="2" t="s">
        <v>2505</v>
      </c>
      <c r="F411" s="2" t="s">
        <v>1653</v>
      </c>
    </row>
    <row r="412" spans="2:6" ht="22.5" customHeight="1" x14ac:dyDescent="0.25">
      <c r="B412" s="8">
        <f t="shared" si="12"/>
        <v>433</v>
      </c>
      <c r="C412" s="2" t="s">
        <v>2504</v>
      </c>
      <c r="D412" s="2" t="s">
        <v>2503</v>
      </c>
      <c r="E412" s="2" t="s">
        <v>2502</v>
      </c>
      <c r="F412" s="2" t="s">
        <v>1653</v>
      </c>
    </row>
    <row r="413" spans="2:6" ht="22.5" customHeight="1" x14ac:dyDescent="0.25">
      <c r="B413" s="8">
        <f t="shared" si="12"/>
        <v>434</v>
      </c>
      <c r="C413" s="2" t="s">
        <v>2501</v>
      </c>
      <c r="D413" s="2" t="s">
        <v>2500</v>
      </c>
      <c r="E413" s="2" t="s">
        <v>2499</v>
      </c>
      <c r="F413" s="2" t="s">
        <v>1653</v>
      </c>
    </row>
    <row r="414" spans="2:6" ht="22.5" customHeight="1" x14ac:dyDescent="0.25">
      <c r="B414" s="8">
        <f t="shared" si="12"/>
        <v>435</v>
      </c>
      <c r="C414" s="2" t="s">
        <v>2498</v>
      </c>
      <c r="D414" s="2" t="s">
        <v>2497</v>
      </c>
      <c r="E414" s="2" t="s">
        <v>2496</v>
      </c>
      <c r="F414" s="2" t="s">
        <v>1653</v>
      </c>
    </row>
    <row r="415" spans="2:6" ht="22.5" customHeight="1" x14ac:dyDescent="0.25">
      <c r="B415" s="8">
        <f t="shared" si="12"/>
        <v>436</v>
      </c>
      <c r="C415" s="2" t="s">
        <v>2495</v>
      </c>
      <c r="D415" s="2" t="s">
        <v>2494</v>
      </c>
      <c r="E415" s="2" t="s">
        <v>2493</v>
      </c>
      <c r="F415" s="2" t="s">
        <v>1653</v>
      </c>
    </row>
    <row r="416" spans="2:6" ht="22.5" customHeight="1" x14ac:dyDescent="0.25">
      <c r="B416" s="8">
        <f t="shared" si="12"/>
        <v>437</v>
      </c>
      <c r="C416" s="2" t="s">
        <v>2492</v>
      </c>
      <c r="D416" s="2" t="s">
        <v>2491</v>
      </c>
      <c r="E416" s="2" t="s">
        <v>2490</v>
      </c>
      <c r="F416" s="2" t="s">
        <v>1653</v>
      </c>
    </row>
    <row r="417" spans="2:6" ht="22.5" customHeight="1" x14ac:dyDescent="0.25">
      <c r="B417" s="8">
        <f t="shared" si="12"/>
        <v>438</v>
      </c>
      <c r="C417" s="2" t="s">
        <v>2489</v>
      </c>
      <c r="D417" s="2" t="s">
        <v>2488</v>
      </c>
      <c r="E417" s="2" t="s">
        <v>2487</v>
      </c>
      <c r="F417" s="2" t="s">
        <v>1653</v>
      </c>
    </row>
    <row r="418" spans="2:6" ht="22.5" customHeight="1" x14ac:dyDescent="0.25">
      <c r="B418" s="8">
        <f t="shared" si="12"/>
        <v>439</v>
      </c>
      <c r="C418" s="2" t="s">
        <v>2486</v>
      </c>
      <c r="D418" s="2" t="s">
        <v>2485</v>
      </c>
      <c r="E418" s="2" t="s">
        <v>2484</v>
      </c>
      <c r="F418" s="2" t="s">
        <v>1653</v>
      </c>
    </row>
    <row r="419" spans="2:6" ht="22.5" customHeight="1" x14ac:dyDescent="0.25">
      <c r="B419" s="8">
        <f t="shared" si="12"/>
        <v>440</v>
      </c>
      <c r="C419" s="2" t="s">
        <v>2483</v>
      </c>
      <c r="D419" s="2" t="s">
        <v>2482</v>
      </c>
      <c r="E419" s="2" t="s">
        <v>2481</v>
      </c>
      <c r="F419" s="2" t="s">
        <v>1653</v>
      </c>
    </row>
    <row r="420" spans="2:6" ht="22.5" customHeight="1" x14ac:dyDescent="0.25">
      <c r="B420" s="8">
        <f t="shared" si="12"/>
        <v>441</v>
      </c>
      <c r="C420" s="2" t="s">
        <v>2480</v>
      </c>
      <c r="D420" s="2" t="s">
        <v>2479</v>
      </c>
      <c r="E420" s="2" t="s">
        <v>2478</v>
      </c>
      <c r="F420" s="2" t="s">
        <v>1653</v>
      </c>
    </row>
    <row r="421" spans="2:6" ht="22.5" customHeight="1" x14ac:dyDescent="0.25">
      <c r="B421" s="8">
        <f t="shared" si="12"/>
        <v>442</v>
      </c>
      <c r="C421" s="2" t="s">
        <v>2477</v>
      </c>
      <c r="D421" s="2" t="s">
        <v>2476</v>
      </c>
      <c r="E421" s="2" t="s">
        <v>2475</v>
      </c>
      <c r="F421" s="2" t="s">
        <v>1653</v>
      </c>
    </row>
    <row r="422" spans="2:6" ht="22.5" customHeight="1" x14ac:dyDescent="0.25">
      <c r="B422" s="8">
        <f t="shared" si="12"/>
        <v>443</v>
      </c>
      <c r="C422" s="2" t="s">
        <v>2474</v>
      </c>
      <c r="D422" s="2" t="s">
        <v>2473</v>
      </c>
      <c r="E422" s="2" t="s">
        <v>2472</v>
      </c>
      <c r="F422" s="2" t="s">
        <v>1653</v>
      </c>
    </row>
    <row r="423" spans="2:6" ht="22.5" customHeight="1" x14ac:dyDescent="0.25">
      <c r="B423" s="8">
        <f t="shared" si="12"/>
        <v>444</v>
      </c>
      <c r="C423" s="2" t="s">
        <v>2471</v>
      </c>
      <c r="D423" s="2" t="s">
        <v>2470</v>
      </c>
      <c r="E423" s="2" t="s">
        <v>2469</v>
      </c>
      <c r="F423" s="2" t="s">
        <v>1653</v>
      </c>
    </row>
    <row r="424" spans="2:6" ht="22.5" customHeight="1" x14ac:dyDescent="0.25">
      <c r="B424" s="8">
        <f t="shared" si="12"/>
        <v>445</v>
      </c>
      <c r="C424" s="2" t="s">
        <v>2468</v>
      </c>
      <c r="D424" s="2" t="s">
        <v>2467</v>
      </c>
      <c r="E424" s="2" t="s">
        <v>2466</v>
      </c>
      <c r="F424" s="2" t="s">
        <v>1653</v>
      </c>
    </row>
    <row r="425" spans="2:6" ht="22.5" customHeight="1" x14ac:dyDescent="0.25">
      <c r="B425" s="8">
        <f t="shared" si="12"/>
        <v>446</v>
      </c>
      <c r="C425" s="2" t="s">
        <v>2465</v>
      </c>
      <c r="D425" s="2" t="s">
        <v>2464</v>
      </c>
      <c r="E425" s="2" t="s">
        <v>2463</v>
      </c>
      <c r="F425" s="2" t="s">
        <v>1653</v>
      </c>
    </row>
    <row r="426" spans="2:6" ht="22.5" customHeight="1" x14ac:dyDescent="0.25">
      <c r="B426" s="8">
        <f t="shared" si="12"/>
        <v>447</v>
      </c>
      <c r="C426" s="2" t="s">
        <v>2462</v>
      </c>
      <c r="D426" s="2" t="s">
        <v>2461</v>
      </c>
      <c r="E426" s="2" t="s">
        <v>2460</v>
      </c>
      <c r="F426" s="2" t="s">
        <v>1653</v>
      </c>
    </row>
    <row r="427" spans="2:6" ht="22.5" customHeight="1" x14ac:dyDescent="0.25">
      <c r="B427" s="8">
        <f t="shared" si="12"/>
        <v>448</v>
      </c>
      <c r="C427" s="2" t="s">
        <v>2459</v>
      </c>
      <c r="D427" s="2" t="s">
        <v>2458</v>
      </c>
      <c r="E427" s="2" t="s">
        <v>2457</v>
      </c>
      <c r="F427" s="2" t="s">
        <v>1653</v>
      </c>
    </row>
    <row r="428" spans="2:6" ht="22.5" customHeight="1" x14ac:dyDescent="0.25">
      <c r="B428" s="8">
        <f t="shared" si="12"/>
        <v>449</v>
      </c>
      <c r="C428" s="2" t="s">
        <v>2456</v>
      </c>
      <c r="D428" s="2" t="s">
        <v>2455</v>
      </c>
      <c r="E428" s="2" t="s">
        <v>2454</v>
      </c>
      <c r="F428" s="2" t="s">
        <v>1653</v>
      </c>
    </row>
    <row r="429" spans="2:6" ht="22.5" customHeight="1" thickBot="1" x14ac:dyDescent="0.3">
      <c r="B429" s="8">
        <f t="shared" si="12"/>
        <v>450</v>
      </c>
      <c r="C429" s="2" t="s">
        <v>2453</v>
      </c>
      <c r="D429" s="2" t="s">
        <v>2452</v>
      </c>
      <c r="E429" s="2" t="s">
        <v>2451</v>
      </c>
      <c r="F429" s="2" t="s">
        <v>1653</v>
      </c>
    </row>
    <row r="430" spans="2:6" ht="30.6" thickBot="1" x14ac:dyDescent="0.55000000000000004">
      <c r="B430" s="13" t="s">
        <v>3877</v>
      </c>
      <c r="C430" s="14"/>
      <c r="D430" s="14"/>
      <c r="E430" s="14"/>
      <c r="F430" s="15"/>
    </row>
    <row r="431" spans="2:6" ht="25.2" thickBot="1" x14ac:dyDescent="0.45">
      <c r="B431" s="10" t="s">
        <v>5681</v>
      </c>
      <c r="C431" s="11"/>
      <c r="D431" s="11"/>
      <c r="E431" s="11"/>
      <c r="F431" s="12"/>
    </row>
    <row r="432" spans="2:6" ht="21" customHeight="1" x14ac:dyDescent="0.25">
      <c r="B432" s="8" t="s">
        <v>3</v>
      </c>
      <c r="C432" s="2" t="s">
        <v>4</v>
      </c>
      <c r="D432" s="2" t="s">
        <v>5</v>
      </c>
      <c r="E432" s="2" t="s">
        <v>6</v>
      </c>
      <c r="F432" s="2" t="s">
        <v>7</v>
      </c>
    </row>
    <row r="433" spans="2:6" ht="22.5" customHeight="1" x14ac:dyDescent="0.25">
      <c r="B433" s="8">
        <f>+B429+1</f>
        <v>451</v>
      </c>
      <c r="C433" s="2" t="s">
        <v>2450</v>
      </c>
      <c r="D433" s="2" t="s">
        <v>2449</v>
      </c>
      <c r="E433" s="2" t="s">
        <v>2448</v>
      </c>
      <c r="F433" s="2" t="s">
        <v>1653</v>
      </c>
    </row>
    <row r="434" spans="2:6" ht="22.5" customHeight="1" x14ac:dyDescent="0.25">
      <c r="B434" s="8">
        <f t="shared" ref="B434:B462" si="13">+B433+1</f>
        <v>452</v>
      </c>
      <c r="C434" s="2" t="s">
        <v>2447</v>
      </c>
      <c r="D434" s="2" t="s">
        <v>2446</v>
      </c>
      <c r="E434" s="2" t="s">
        <v>2445</v>
      </c>
      <c r="F434" s="2" t="s">
        <v>1653</v>
      </c>
    </row>
    <row r="435" spans="2:6" ht="22.5" customHeight="1" x14ac:dyDescent="0.25">
      <c r="B435" s="8">
        <f t="shared" si="13"/>
        <v>453</v>
      </c>
      <c r="C435" s="2" t="s">
        <v>2444</v>
      </c>
      <c r="D435" s="2" t="s">
        <v>2443</v>
      </c>
      <c r="E435" s="2" t="s">
        <v>2442</v>
      </c>
      <c r="F435" s="2" t="s">
        <v>1653</v>
      </c>
    </row>
    <row r="436" spans="2:6" ht="22.5" customHeight="1" x14ac:dyDescent="0.25">
      <c r="B436" s="8">
        <f t="shared" si="13"/>
        <v>454</v>
      </c>
      <c r="C436" s="2" t="s">
        <v>2441</v>
      </c>
      <c r="D436" s="2" t="s">
        <v>2440</v>
      </c>
      <c r="E436" s="2" t="s">
        <v>2439</v>
      </c>
      <c r="F436" s="2" t="s">
        <v>1653</v>
      </c>
    </row>
    <row r="437" spans="2:6" ht="22.5" customHeight="1" x14ac:dyDescent="0.25">
      <c r="B437" s="8">
        <f t="shared" si="13"/>
        <v>455</v>
      </c>
      <c r="C437" s="2" t="s">
        <v>2438</v>
      </c>
      <c r="D437" s="2" t="s">
        <v>2437</v>
      </c>
      <c r="E437" s="2" t="s">
        <v>2436</v>
      </c>
      <c r="F437" s="2" t="s">
        <v>1653</v>
      </c>
    </row>
    <row r="438" spans="2:6" ht="22.5" customHeight="1" x14ac:dyDescent="0.25">
      <c r="B438" s="8">
        <f t="shared" si="13"/>
        <v>456</v>
      </c>
      <c r="C438" s="2" t="s">
        <v>2435</v>
      </c>
      <c r="D438" s="2" t="s">
        <v>2434</v>
      </c>
      <c r="E438" s="2" t="s">
        <v>2433</v>
      </c>
      <c r="F438" s="2" t="s">
        <v>1653</v>
      </c>
    </row>
    <row r="439" spans="2:6" ht="22.5" customHeight="1" x14ac:dyDescent="0.25">
      <c r="B439" s="8">
        <f t="shared" si="13"/>
        <v>457</v>
      </c>
      <c r="C439" s="2" t="s">
        <v>2432</v>
      </c>
      <c r="D439" s="2" t="s">
        <v>2431</v>
      </c>
      <c r="E439" s="2" t="s">
        <v>2430</v>
      </c>
      <c r="F439" s="2" t="s">
        <v>1653</v>
      </c>
    </row>
    <row r="440" spans="2:6" ht="22.5" customHeight="1" x14ac:dyDescent="0.25">
      <c r="B440" s="8">
        <f t="shared" si="13"/>
        <v>458</v>
      </c>
      <c r="C440" s="2" t="s">
        <v>2429</v>
      </c>
      <c r="D440" s="2" t="s">
        <v>2428</v>
      </c>
      <c r="E440" s="2" t="s">
        <v>2427</v>
      </c>
      <c r="F440" s="2" t="s">
        <v>1653</v>
      </c>
    </row>
    <row r="441" spans="2:6" ht="22.5" customHeight="1" x14ac:dyDescent="0.25">
      <c r="B441" s="8">
        <f t="shared" si="13"/>
        <v>459</v>
      </c>
      <c r="C441" s="2" t="s">
        <v>2426</v>
      </c>
      <c r="D441" s="2" t="s">
        <v>2425</v>
      </c>
      <c r="E441" s="2" t="s">
        <v>2424</v>
      </c>
      <c r="F441" s="2" t="s">
        <v>1653</v>
      </c>
    </row>
    <row r="442" spans="2:6" ht="22.5" customHeight="1" x14ac:dyDescent="0.25">
      <c r="B442" s="8">
        <f t="shared" si="13"/>
        <v>460</v>
      </c>
      <c r="C442" s="2" t="s">
        <v>2423</v>
      </c>
      <c r="D442" s="2" t="s">
        <v>2422</v>
      </c>
      <c r="E442" s="2" t="s">
        <v>2421</v>
      </c>
      <c r="F442" s="2" t="s">
        <v>1653</v>
      </c>
    </row>
    <row r="443" spans="2:6" ht="22.5" customHeight="1" x14ac:dyDescent="0.25">
      <c r="B443" s="8">
        <f t="shared" si="13"/>
        <v>461</v>
      </c>
      <c r="C443" s="2" t="s">
        <v>2420</v>
      </c>
      <c r="D443" s="2" t="s">
        <v>2419</v>
      </c>
      <c r="E443" s="2" t="s">
        <v>2418</v>
      </c>
      <c r="F443" s="2" t="s">
        <v>1653</v>
      </c>
    </row>
    <row r="444" spans="2:6" ht="22.5" customHeight="1" x14ac:dyDescent="0.25">
      <c r="B444" s="8">
        <f t="shared" si="13"/>
        <v>462</v>
      </c>
      <c r="C444" s="2" t="s">
        <v>2417</v>
      </c>
      <c r="D444" s="2" t="s">
        <v>2416</v>
      </c>
      <c r="E444" s="2" t="s">
        <v>2415</v>
      </c>
      <c r="F444" s="2" t="s">
        <v>1653</v>
      </c>
    </row>
    <row r="445" spans="2:6" ht="22.5" customHeight="1" x14ac:dyDescent="0.25">
      <c r="B445" s="8">
        <f t="shared" si="13"/>
        <v>463</v>
      </c>
      <c r="C445" s="2" t="s">
        <v>2414</v>
      </c>
      <c r="D445" s="2" t="s">
        <v>2413</v>
      </c>
      <c r="E445" s="2" t="s">
        <v>2412</v>
      </c>
      <c r="F445" s="2" t="s">
        <v>1653</v>
      </c>
    </row>
    <row r="446" spans="2:6" ht="22.5" customHeight="1" x14ac:dyDescent="0.25">
      <c r="B446" s="8">
        <f t="shared" si="13"/>
        <v>464</v>
      </c>
      <c r="C446" s="2" t="s">
        <v>2411</v>
      </c>
      <c r="D446" s="2" t="s">
        <v>2410</v>
      </c>
      <c r="E446" s="2" t="s">
        <v>2409</v>
      </c>
      <c r="F446" s="2" t="s">
        <v>1653</v>
      </c>
    </row>
    <row r="447" spans="2:6" ht="22.5" customHeight="1" x14ac:dyDescent="0.25">
      <c r="B447" s="8">
        <f t="shared" si="13"/>
        <v>465</v>
      </c>
      <c r="C447" s="2" t="s">
        <v>2408</v>
      </c>
      <c r="D447" s="2" t="s">
        <v>2407</v>
      </c>
      <c r="E447" s="2" t="s">
        <v>2406</v>
      </c>
      <c r="F447" s="2" t="s">
        <v>1653</v>
      </c>
    </row>
    <row r="448" spans="2:6" ht="22.5" customHeight="1" x14ac:dyDescent="0.25">
      <c r="B448" s="8">
        <f t="shared" si="13"/>
        <v>466</v>
      </c>
      <c r="C448" s="2" t="s">
        <v>2405</v>
      </c>
      <c r="D448" s="2" t="s">
        <v>2404</v>
      </c>
      <c r="E448" s="2" t="s">
        <v>2403</v>
      </c>
      <c r="F448" s="2" t="s">
        <v>1653</v>
      </c>
    </row>
    <row r="449" spans="2:6" ht="22.5" customHeight="1" x14ac:dyDescent="0.25">
      <c r="B449" s="8">
        <f t="shared" si="13"/>
        <v>467</v>
      </c>
      <c r="C449" s="2" t="s">
        <v>2402</v>
      </c>
      <c r="D449" s="2" t="s">
        <v>2401</v>
      </c>
      <c r="E449" s="2" t="s">
        <v>2400</v>
      </c>
      <c r="F449" s="2" t="s">
        <v>1653</v>
      </c>
    </row>
    <row r="450" spans="2:6" ht="22.5" customHeight="1" x14ac:dyDescent="0.25">
      <c r="B450" s="8">
        <f t="shared" si="13"/>
        <v>468</v>
      </c>
      <c r="C450" s="2" t="s">
        <v>2399</v>
      </c>
      <c r="D450" s="2" t="s">
        <v>2398</v>
      </c>
      <c r="E450" s="2" t="s">
        <v>2397</v>
      </c>
      <c r="F450" s="2" t="s">
        <v>1653</v>
      </c>
    </row>
    <row r="451" spans="2:6" ht="22.5" customHeight="1" x14ac:dyDescent="0.25">
      <c r="B451" s="8">
        <f t="shared" si="13"/>
        <v>469</v>
      </c>
      <c r="C451" s="2" t="s">
        <v>2396</v>
      </c>
      <c r="D451" s="2" t="s">
        <v>2395</v>
      </c>
      <c r="E451" s="2" t="s">
        <v>2394</v>
      </c>
      <c r="F451" s="2" t="s">
        <v>1653</v>
      </c>
    </row>
    <row r="452" spans="2:6" ht="22.5" customHeight="1" x14ac:dyDescent="0.25">
      <c r="B452" s="8">
        <f t="shared" si="13"/>
        <v>470</v>
      </c>
      <c r="C452" s="2" t="s">
        <v>2393</v>
      </c>
      <c r="D452" s="2" t="s">
        <v>2392</v>
      </c>
      <c r="E452" s="2" t="s">
        <v>2391</v>
      </c>
      <c r="F452" s="2" t="s">
        <v>1653</v>
      </c>
    </row>
    <row r="453" spans="2:6" ht="22.5" customHeight="1" x14ac:dyDescent="0.25">
      <c r="B453" s="8">
        <f t="shared" si="13"/>
        <v>471</v>
      </c>
      <c r="C453" s="2" t="s">
        <v>2390</v>
      </c>
      <c r="D453" s="2" t="s">
        <v>2389</v>
      </c>
      <c r="E453" s="2" t="s">
        <v>2388</v>
      </c>
      <c r="F453" s="2" t="s">
        <v>1653</v>
      </c>
    </row>
    <row r="454" spans="2:6" ht="22.5" customHeight="1" x14ac:dyDescent="0.25">
      <c r="B454" s="8">
        <f t="shared" si="13"/>
        <v>472</v>
      </c>
      <c r="C454" s="2" t="s">
        <v>2387</v>
      </c>
      <c r="D454" s="2" t="s">
        <v>2386</v>
      </c>
      <c r="E454" s="2" t="s">
        <v>2385</v>
      </c>
      <c r="F454" s="2" t="s">
        <v>1653</v>
      </c>
    </row>
    <row r="455" spans="2:6" ht="22.5" customHeight="1" x14ac:dyDescent="0.25">
      <c r="B455" s="8">
        <f t="shared" si="13"/>
        <v>473</v>
      </c>
      <c r="C455" s="2" t="s">
        <v>2384</v>
      </c>
      <c r="D455" s="2" t="s">
        <v>2383</v>
      </c>
      <c r="E455" s="2" t="s">
        <v>2382</v>
      </c>
      <c r="F455" s="2" t="s">
        <v>1653</v>
      </c>
    </row>
    <row r="456" spans="2:6" ht="22.5" customHeight="1" x14ac:dyDescent="0.25">
      <c r="B456" s="8">
        <f t="shared" si="13"/>
        <v>474</v>
      </c>
      <c r="C456" s="2" t="s">
        <v>2381</v>
      </c>
      <c r="D456" s="2" t="s">
        <v>2380</v>
      </c>
      <c r="E456" s="2" t="s">
        <v>2379</v>
      </c>
      <c r="F456" s="2" t="s">
        <v>1653</v>
      </c>
    </row>
    <row r="457" spans="2:6" ht="22.5" customHeight="1" x14ac:dyDescent="0.25">
      <c r="B457" s="8">
        <f t="shared" si="13"/>
        <v>475</v>
      </c>
      <c r="C457" s="2" t="s">
        <v>2378</v>
      </c>
      <c r="D457" s="2" t="s">
        <v>2377</v>
      </c>
      <c r="E457" s="2" t="s">
        <v>2376</v>
      </c>
      <c r="F457" s="2" t="s">
        <v>1653</v>
      </c>
    </row>
    <row r="458" spans="2:6" ht="22.5" customHeight="1" x14ac:dyDescent="0.25">
      <c r="B458" s="8">
        <f t="shared" si="13"/>
        <v>476</v>
      </c>
      <c r="C458" s="2" t="s">
        <v>2375</v>
      </c>
      <c r="D458" s="2" t="s">
        <v>2374</v>
      </c>
      <c r="E458" s="2" t="s">
        <v>2373</v>
      </c>
      <c r="F458" s="2" t="s">
        <v>1653</v>
      </c>
    </row>
    <row r="459" spans="2:6" ht="22.5" customHeight="1" x14ac:dyDescent="0.25">
      <c r="B459" s="8">
        <f t="shared" si="13"/>
        <v>477</v>
      </c>
      <c r="C459" s="2" t="s">
        <v>2372</v>
      </c>
      <c r="D459" s="2" t="s">
        <v>2371</v>
      </c>
      <c r="E459" s="2" t="s">
        <v>2370</v>
      </c>
      <c r="F459" s="2" t="s">
        <v>1653</v>
      </c>
    </row>
    <row r="460" spans="2:6" ht="22.5" customHeight="1" x14ac:dyDescent="0.25">
      <c r="B460" s="8">
        <f t="shared" si="13"/>
        <v>478</v>
      </c>
      <c r="C460" s="2" t="s">
        <v>2369</v>
      </c>
      <c r="D460" s="2" t="s">
        <v>2368</v>
      </c>
      <c r="E460" s="2" t="s">
        <v>2367</v>
      </c>
      <c r="F460" s="2" t="s">
        <v>1653</v>
      </c>
    </row>
    <row r="461" spans="2:6" ht="22.5" customHeight="1" x14ac:dyDescent="0.25">
      <c r="B461" s="8">
        <f t="shared" si="13"/>
        <v>479</v>
      </c>
      <c r="C461" s="2" t="s">
        <v>2366</v>
      </c>
      <c r="D461" s="2" t="s">
        <v>2365</v>
      </c>
      <c r="E461" s="2" t="s">
        <v>2364</v>
      </c>
      <c r="F461" s="2" t="s">
        <v>1653</v>
      </c>
    </row>
    <row r="462" spans="2:6" ht="22.5" customHeight="1" thickBot="1" x14ac:dyDescent="0.3">
      <c r="B462" s="8">
        <f t="shared" si="13"/>
        <v>480</v>
      </c>
      <c r="C462" s="2" t="s">
        <v>2363</v>
      </c>
      <c r="D462" s="2" t="s">
        <v>2362</v>
      </c>
      <c r="E462" s="2" t="s">
        <v>2361</v>
      </c>
      <c r="F462" s="2" t="s">
        <v>1653</v>
      </c>
    </row>
    <row r="463" spans="2:6" ht="30.6" thickBot="1" x14ac:dyDescent="0.55000000000000004">
      <c r="B463" s="13" t="s">
        <v>3877</v>
      </c>
      <c r="C463" s="14"/>
      <c r="D463" s="14"/>
      <c r="E463" s="14"/>
      <c r="F463" s="15"/>
    </row>
    <row r="464" spans="2:6" ht="25.2" thickBot="1" x14ac:dyDescent="0.45">
      <c r="B464" s="10" t="s">
        <v>5682</v>
      </c>
      <c r="C464" s="11"/>
      <c r="D464" s="11"/>
      <c r="E464" s="11"/>
      <c r="F464" s="12"/>
    </row>
    <row r="465" spans="2:6" ht="21" customHeight="1" x14ac:dyDescent="0.25">
      <c r="B465" s="8" t="s">
        <v>3</v>
      </c>
      <c r="C465" s="2" t="s">
        <v>4</v>
      </c>
      <c r="D465" s="2" t="s">
        <v>5</v>
      </c>
      <c r="E465" s="2" t="s">
        <v>6</v>
      </c>
      <c r="F465" s="2" t="s">
        <v>7</v>
      </c>
    </row>
    <row r="466" spans="2:6" ht="22.5" customHeight="1" x14ac:dyDescent="0.25">
      <c r="B466" s="8">
        <f>+B462+1</f>
        <v>481</v>
      </c>
      <c r="C466" s="2" t="s">
        <v>2360</v>
      </c>
      <c r="D466" s="2" t="s">
        <v>2359</v>
      </c>
      <c r="E466" s="2" t="s">
        <v>2358</v>
      </c>
      <c r="F466" s="2" t="s">
        <v>1653</v>
      </c>
    </row>
    <row r="467" spans="2:6" ht="22.5" customHeight="1" x14ac:dyDescent="0.25">
      <c r="B467" s="8">
        <f t="shared" ref="B467:B495" si="14">+B466+1</f>
        <v>482</v>
      </c>
      <c r="C467" s="2" t="s">
        <v>2357</v>
      </c>
      <c r="D467" s="2" t="s">
        <v>2356</v>
      </c>
      <c r="E467" s="2" t="s">
        <v>2355</v>
      </c>
      <c r="F467" s="2" t="s">
        <v>1653</v>
      </c>
    </row>
    <row r="468" spans="2:6" ht="22.5" customHeight="1" x14ac:dyDescent="0.25">
      <c r="B468" s="8">
        <f t="shared" si="14"/>
        <v>483</v>
      </c>
      <c r="C468" s="2" t="s">
        <v>2354</v>
      </c>
      <c r="D468" s="2" t="s">
        <v>2353</v>
      </c>
      <c r="E468" s="2" t="s">
        <v>2352</v>
      </c>
      <c r="F468" s="2" t="s">
        <v>1653</v>
      </c>
    </row>
    <row r="469" spans="2:6" ht="22.5" customHeight="1" x14ac:dyDescent="0.25">
      <c r="B469" s="8">
        <f t="shared" si="14"/>
        <v>484</v>
      </c>
      <c r="C469" s="2" t="s">
        <v>2351</v>
      </c>
      <c r="D469" s="2" t="s">
        <v>2350</v>
      </c>
      <c r="E469" s="2" t="s">
        <v>2349</v>
      </c>
      <c r="F469" s="2" t="s">
        <v>1653</v>
      </c>
    </row>
    <row r="470" spans="2:6" ht="22.5" customHeight="1" x14ac:dyDescent="0.25">
      <c r="B470" s="8">
        <f t="shared" si="14"/>
        <v>485</v>
      </c>
      <c r="C470" s="2" t="s">
        <v>2348</v>
      </c>
      <c r="D470" s="2" t="s">
        <v>2347</v>
      </c>
      <c r="E470" s="2" t="s">
        <v>2346</v>
      </c>
      <c r="F470" s="2" t="s">
        <v>1653</v>
      </c>
    </row>
    <row r="471" spans="2:6" ht="22.5" customHeight="1" x14ac:dyDescent="0.25">
      <c r="B471" s="8">
        <f t="shared" si="14"/>
        <v>486</v>
      </c>
      <c r="C471" s="2" t="s">
        <v>2345</v>
      </c>
      <c r="D471" s="2" t="s">
        <v>2344</v>
      </c>
      <c r="E471" s="2" t="s">
        <v>2343</v>
      </c>
      <c r="F471" s="2" t="s">
        <v>1653</v>
      </c>
    </row>
    <row r="472" spans="2:6" ht="22.5" customHeight="1" x14ac:dyDescent="0.25">
      <c r="B472" s="8">
        <f t="shared" si="14"/>
        <v>487</v>
      </c>
      <c r="C472" s="2" t="s">
        <v>2342</v>
      </c>
      <c r="D472" s="2" t="s">
        <v>2341</v>
      </c>
      <c r="E472" s="2" t="s">
        <v>2340</v>
      </c>
      <c r="F472" s="2" t="s">
        <v>1653</v>
      </c>
    </row>
    <row r="473" spans="2:6" ht="22.5" customHeight="1" x14ac:dyDescent="0.25">
      <c r="B473" s="8">
        <f t="shared" si="14"/>
        <v>488</v>
      </c>
      <c r="C473" s="2" t="s">
        <v>2339</v>
      </c>
      <c r="D473" s="2" t="s">
        <v>2338</v>
      </c>
      <c r="E473" s="2" t="s">
        <v>2337</v>
      </c>
      <c r="F473" s="2" t="s">
        <v>1653</v>
      </c>
    </row>
    <row r="474" spans="2:6" ht="22.5" customHeight="1" x14ac:dyDescent="0.25">
      <c r="B474" s="8">
        <f t="shared" si="14"/>
        <v>489</v>
      </c>
      <c r="C474" s="2" t="s">
        <v>2336</v>
      </c>
      <c r="D474" s="2" t="s">
        <v>2335</v>
      </c>
      <c r="E474" s="2" t="s">
        <v>2334</v>
      </c>
      <c r="F474" s="2" t="s">
        <v>1653</v>
      </c>
    </row>
    <row r="475" spans="2:6" ht="22.5" customHeight="1" x14ac:dyDescent="0.25">
      <c r="B475" s="8">
        <f t="shared" si="14"/>
        <v>490</v>
      </c>
      <c r="C475" s="2" t="s">
        <v>2333</v>
      </c>
      <c r="D475" s="2" t="s">
        <v>2332</v>
      </c>
      <c r="E475" s="2" t="s">
        <v>2331</v>
      </c>
      <c r="F475" s="2" t="s">
        <v>1653</v>
      </c>
    </row>
    <row r="476" spans="2:6" ht="22.5" customHeight="1" x14ac:dyDescent="0.25">
      <c r="B476" s="8">
        <f t="shared" si="14"/>
        <v>491</v>
      </c>
      <c r="C476" s="2" t="s">
        <v>2330</v>
      </c>
      <c r="D476" s="2" t="s">
        <v>2329</v>
      </c>
      <c r="E476" s="2" t="s">
        <v>2328</v>
      </c>
      <c r="F476" s="2" t="s">
        <v>1653</v>
      </c>
    </row>
    <row r="477" spans="2:6" ht="22.5" customHeight="1" x14ac:dyDescent="0.25">
      <c r="B477" s="8">
        <f t="shared" si="14"/>
        <v>492</v>
      </c>
      <c r="C477" s="2" t="s">
        <v>2327</v>
      </c>
      <c r="D477" s="2" t="s">
        <v>2326</v>
      </c>
      <c r="E477" s="2" t="s">
        <v>2325</v>
      </c>
      <c r="F477" s="2" t="s">
        <v>1653</v>
      </c>
    </row>
    <row r="478" spans="2:6" ht="22.5" customHeight="1" x14ac:dyDescent="0.25">
      <c r="B478" s="8">
        <f t="shared" si="14"/>
        <v>493</v>
      </c>
      <c r="C478" s="2" t="s">
        <v>2324</v>
      </c>
      <c r="D478" s="2" t="s">
        <v>2323</v>
      </c>
      <c r="E478" s="2" t="s">
        <v>2322</v>
      </c>
      <c r="F478" s="2" t="s">
        <v>1653</v>
      </c>
    </row>
    <row r="479" spans="2:6" ht="22.5" customHeight="1" x14ac:dyDescent="0.25">
      <c r="B479" s="8">
        <f t="shared" si="14"/>
        <v>494</v>
      </c>
      <c r="C479" s="2" t="s">
        <v>2321</v>
      </c>
      <c r="D479" s="2" t="s">
        <v>2320</v>
      </c>
      <c r="E479" s="2" t="s">
        <v>2319</v>
      </c>
      <c r="F479" s="2" t="s">
        <v>1653</v>
      </c>
    </row>
    <row r="480" spans="2:6" ht="22.5" customHeight="1" x14ac:dyDescent="0.25">
      <c r="B480" s="8">
        <f t="shared" si="14"/>
        <v>495</v>
      </c>
      <c r="C480" s="2" t="s">
        <v>2318</v>
      </c>
      <c r="D480" s="2" t="s">
        <v>2317</v>
      </c>
      <c r="E480" s="2" t="s">
        <v>2316</v>
      </c>
      <c r="F480" s="2" t="s">
        <v>1653</v>
      </c>
    </row>
    <row r="481" spans="2:6" ht="22.5" customHeight="1" x14ac:dyDescent="0.25">
      <c r="B481" s="8">
        <f t="shared" si="14"/>
        <v>496</v>
      </c>
      <c r="C481" s="2" t="s">
        <v>2315</v>
      </c>
      <c r="D481" s="2" t="s">
        <v>2314</v>
      </c>
      <c r="E481" s="2" t="s">
        <v>2313</v>
      </c>
      <c r="F481" s="2" t="s">
        <v>1653</v>
      </c>
    </row>
    <row r="482" spans="2:6" ht="22.5" customHeight="1" x14ac:dyDescent="0.25">
      <c r="B482" s="8">
        <f t="shared" si="14"/>
        <v>497</v>
      </c>
      <c r="C482" s="2" t="s">
        <v>2312</v>
      </c>
      <c r="D482" s="2" t="s">
        <v>2311</v>
      </c>
      <c r="E482" s="2" t="s">
        <v>2310</v>
      </c>
      <c r="F482" s="2" t="s">
        <v>1653</v>
      </c>
    </row>
    <row r="483" spans="2:6" ht="22.5" customHeight="1" x14ac:dyDescent="0.25">
      <c r="B483" s="8">
        <f t="shared" si="14"/>
        <v>498</v>
      </c>
      <c r="C483" s="2" t="s">
        <v>2309</v>
      </c>
      <c r="D483" s="2" t="s">
        <v>2308</v>
      </c>
      <c r="E483" s="2" t="s">
        <v>2307</v>
      </c>
      <c r="F483" s="2" t="s">
        <v>1653</v>
      </c>
    </row>
    <row r="484" spans="2:6" ht="22.5" customHeight="1" x14ac:dyDescent="0.25">
      <c r="B484" s="8">
        <f t="shared" si="14"/>
        <v>499</v>
      </c>
      <c r="C484" s="2" t="s">
        <v>2306</v>
      </c>
      <c r="D484" s="2" t="s">
        <v>2305</v>
      </c>
      <c r="E484" s="2" t="s">
        <v>2304</v>
      </c>
      <c r="F484" s="2" t="s">
        <v>1653</v>
      </c>
    </row>
    <row r="485" spans="2:6" ht="22.5" customHeight="1" x14ac:dyDescent="0.25">
      <c r="B485" s="8">
        <f t="shared" si="14"/>
        <v>500</v>
      </c>
      <c r="C485" s="2" t="s">
        <v>2303</v>
      </c>
      <c r="D485" s="2" t="s">
        <v>2302</v>
      </c>
      <c r="E485" s="2" t="s">
        <v>2301</v>
      </c>
      <c r="F485" s="2" t="s">
        <v>1653</v>
      </c>
    </row>
    <row r="486" spans="2:6" ht="22.5" customHeight="1" x14ac:dyDescent="0.25">
      <c r="B486" s="8">
        <f t="shared" si="14"/>
        <v>501</v>
      </c>
      <c r="C486" s="2" t="s">
        <v>2300</v>
      </c>
      <c r="D486" s="2" t="s">
        <v>2299</v>
      </c>
      <c r="E486" s="2" t="s">
        <v>2298</v>
      </c>
      <c r="F486" s="2" t="s">
        <v>1653</v>
      </c>
    </row>
    <row r="487" spans="2:6" ht="22.5" customHeight="1" x14ac:dyDescent="0.25">
      <c r="B487" s="8">
        <f t="shared" si="14"/>
        <v>502</v>
      </c>
      <c r="C487" s="2" t="s">
        <v>2297</v>
      </c>
      <c r="D487" s="2" t="s">
        <v>2296</v>
      </c>
      <c r="E487" s="2" t="s">
        <v>2295</v>
      </c>
      <c r="F487" s="2" t="s">
        <v>1653</v>
      </c>
    </row>
    <row r="488" spans="2:6" ht="22.5" customHeight="1" x14ac:dyDescent="0.25">
      <c r="B488" s="8">
        <f t="shared" si="14"/>
        <v>503</v>
      </c>
      <c r="C488" s="2" t="s">
        <v>2294</v>
      </c>
      <c r="D488" s="2" t="s">
        <v>2293</v>
      </c>
      <c r="E488" s="2" t="s">
        <v>2292</v>
      </c>
      <c r="F488" s="2" t="s">
        <v>1653</v>
      </c>
    </row>
    <row r="489" spans="2:6" ht="22.5" customHeight="1" x14ac:dyDescent="0.25">
      <c r="B489" s="8">
        <f t="shared" si="14"/>
        <v>504</v>
      </c>
      <c r="C489" s="2" t="s">
        <v>2291</v>
      </c>
      <c r="D489" s="2" t="s">
        <v>2290</v>
      </c>
      <c r="E489" s="2" t="s">
        <v>2289</v>
      </c>
      <c r="F489" s="2" t="s">
        <v>1653</v>
      </c>
    </row>
    <row r="490" spans="2:6" ht="22.5" customHeight="1" x14ac:dyDescent="0.25">
      <c r="B490" s="8">
        <f t="shared" si="14"/>
        <v>505</v>
      </c>
      <c r="C490" s="2" t="s">
        <v>2288</v>
      </c>
      <c r="D490" s="2" t="s">
        <v>2287</v>
      </c>
      <c r="E490" s="2" t="s">
        <v>2286</v>
      </c>
      <c r="F490" s="2" t="s">
        <v>1653</v>
      </c>
    </row>
    <row r="491" spans="2:6" ht="22.5" customHeight="1" x14ac:dyDescent="0.25">
      <c r="B491" s="8">
        <f t="shared" si="14"/>
        <v>506</v>
      </c>
      <c r="C491" s="2" t="s">
        <v>2285</v>
      </c>
      <c r="D491" s="2" t="s">
        <v>2284</v>
      </c>
      <c r="E491" s="2" t="s">
        <v>2283</v>
      </c>
      <c r="F491" s="2" t="s">
        <v>1653</v>
      </c>
    </row>
    <row r="492" spans="2:6" ht="22.5" customHeight="1" x14ac:dyDescent="0.25">
      <c r="B492" s="8">
        <f t="shared" si="14"/>
        <v>507</v>
      </c>
      <c r="C492" s="2" t="s">
        <v>2282</v>
      </c>
      <c r="D492" s="2" t="s">
        <v>2281</v>
      </c>
      <c r="E492" s="2" t="s">
        <v>2280</v>
      </c>
      <c r="F492" s="2" t="s">
        <v>1653</v>
      </c>
    </row>
    <row r="493" spans="2:6" ht="22.5" customHeight="1" x14ac:dyDescent="0.25">
      <c r="B493" s="8">
        <f t="shared" si="14"/>
        <v>508</v>
      </c>
      <c r="C493" s="2" t="s">
        <v>2279</v>
      </c>
      <c r="D493" s="2" t="s">
        <v>2278</v>
      </c>
      <c r="E493" s="2" t="s">
        <v>2277</v>
      </c>
      <c r="F493" s="2" t="s">
        <v>1653</v>
      </c>
    </row>
    <row r="494" spans="2:6" ht="22.5" customHeight="1" x14ac:dyDescent="0.25">
      <c r="B494" s="8">
        <f t="shared" si="14"/>
        <v>509</v>
      </c>
      <c r="C494" s="2" t="s">
        <v>2276</v>
      </c>
      <c r="D494" s="2" t="s">
        <v>2275</v>
      </c>
      <c r="E494" s="2" t="s">
        <v>2274</v>
      </c>
      <c r="F494" s="2" t="s">
        <v>1653</v>
      </c>
    </row>
    <row r="495" spans="2:6" ht="22.5" customHeight="1" thickBot="1" x14ac:dyDescent="0.3">
      <c r="B495" s="8">
        <f t="shared" si="14"/>
        <v>510</v>
      </c>
      <c r="C495" s="2" t="s">
        <v>2273</v>
      </c>
      <c r="D495" s="2" t="s">
        <v>2272</v>
      </c>
      <c r="E495" s="2" t="s">
        <v>2271</v>
      </c>
      <c r="F495" s="2" t="s">
        <v>1653</v>
      </c>
    </row>
    <row r="496" spans="2:6" ht="30.6" thickBot="1" x14ac:dyDescent="0.55000000000000004">
      <c r="B496" s="13" t="s">
        <v>3877</v>
      </c>
      <c r="C496" s="14"/>
      <c r="D496" s="14"/>
      <c r="E496" s="14"/>
      <c r="F496" s="15"/>
    </row>
    <row r="497" spans="2:6" ht="25.2" thickBot="1" x14ac:dyDescent="0.45">
      <c r="B497" s="10" t="s">
        <v>5683</v>
      </c>
      <c r="C497" s="11"/>
      <c r="D497" s="11"/>
      <c r="E497" s="11"/>
      <c r="F497" s="12"/>
    </row>
    <row r="498" spans="2:6" ht="21" customHeight="1" x14ac:dyDescent="0.25">
      <c r="B498" s="8" t="s">
        <v>3</v>
      </c>
      <c r="C498" s="2" t="s">
        <v>4</v>
      </c>
      <c r="D498" s="2" t="s">
        <v>5</v>
      </c>
      <c r="E498" s="2" t="s">
        <v>6</v>
      </c>
      <c r="F498" s="2" t="s">
        <v>7</v>
      </c>
    </row>
    <row r="499" spans="2:6" ht="22.5" customHeight="1" x14ac:dyDescent="0.25">
      <c r="B499" s="8">
        <f>+B495+1</f>
        <v>511</v>
      </c>
      <c r="C499" s="2" t="s">
        <v>2270</v>
      </c>
      <c r="D499" s="2" t="s">
        <v>2269</v>
      </c>
      <c r="E499" s="2" t="s">
        <v>2268</v>
      </c>
      <c r="F499" s="2" t="s">
        <v>1653</v>
      </c>
    </row>
    <row r="500" spans="2:6" ht="22.5" customHeight="1" x14ac:dyDescent="0.25">
      <c r="B500" s="8">
        <f t="shared" ref="B500:B528" si="15">+B499+1</f>
        <v>512</v>
      </c>
      <c r="C500" s="2" t="s">
        <v>2267</v>
      </c>
      <c r="D500" s="2" t="s">
        <v>2266</v>
      </c>
      <c r="E500" s="2" t="s">
        <v>2265</v>
      </c>
      <c r="F500" s="2" t="s">
        <v>1653</v>
      </c>
    </row>
    <row r="501" spans="2:6" ht="22.5" customHeight="1" x14ac:dyDescent="0.25">
      <c r="B501" s="8">
        <f t="shared" si="15"/>
        <v>513</v>
      </c>
      <c r="C501" s="2" t="s">
        <v>2264</v>
      </c>
      <c r="D501" s="2" t="s">
        <v>2263</v>
      </c>
      <c r="E501" s="2" t="s">
        <v>2262</v>
      </c>
      <c r="F501" s="2" t="s">
        <v>1653</v>
      </c>
    </row>
    <row r="502" spans="2:6" ht="22.5" customHeight="1" x14ac:dyDescent="0.25">
      <c r="B502" s="8">
        <f t="shared" si="15"/>
        <v>514</v>
      </c>
      <c r="C502" s="2" t="s">
        <v>2261</v>
      </c>
      <c r="D502" s="2" t="s">
        <v>2260</v>
      </c>
      <c r="E502" s="2" t="s">
        <v>2259</v>
      </c>
      <c r="F502" s="2" t="s">
        <v>1653</v>
      </c>
    </row>
    <row r="503" spans="2:6" ht="22.5" customHeight="1" x14ac:dyDescent="0.25">
      <c r="B503" s="8">
        <f t="shared" si="15"/>
        <v>515</v>
      </c>
      <c r="C503" s="2" t="s">
        <v>2258</v>
      </c>
      <c r="D503" s="2" t="s">
        <v>2257</v>
      </c>
      <c r="E503" s="2" t="s">
        <v>2256</v>
      </c>
      <c r="F503" s="2" t="s">
        <v>1653</v>
      </c>
    </row>
    <row r="504" spans="2:6" ht="22.5" customHeight="1" x14ac:dyDescent="0.25">
      <c r="B504" s="8">
        <f t="shared" si="15"/>
        <v>516</v>
      </c>
      <c r="C504" s="2" t="s">
        <v>2255</v>
      </c>
      <c r="D504" s="2" t="s">
        <v>2254</v>
      </c>
      <c r="E504" s="2" t="s">
        <v>2253</v>
      </c>
      <c r="F504" s="2" t="s">
        <v>1653</v>
      </c>
    </row>
    <row r="505" spans="2:6" ht="22.5" customHeight="1" x14ac:dyDescent="0.25">
      <c r="B505" s="8">
        <f t="shared" si="15"/>
        <v>517</v>
      </c>
      <c r="C505" s="2" t="s">
        <v>2252</v>
      </c>
      <c r="D505" s="2" t="s">
        <v>2251</v>
      </c>
      <c r="E505" s="2" t="s">
        <v>2250</v>
      </c>
      <c r="F505" s="2" t="s">
        <v>1653</v>
      </c>
    </row>
    <row r="506" spans="2:6" ht="22.5" customHeight="1" x14ac:dyDescent="0.25">
      <c r="B506" s="8">
        <f t="shared" si="15"/>
        <v>518</v>
      </c>
      <c r="C506" s="2" t="s">
        <v>2249</v>
      </c>
      <c r="D506" s="2" t="s">
        <v>2248</v>
      </c>
      <c r="E506" s="2" t="s">
        <v>2247</v>
      </c>
      <c r="F506" s="2" t="s">
        <v>1653</v>
      </c>
    </row>
    <row r="507" spans="2:6" ht="22.5" customHeight="1" x14ac:dyDescent="0.25">
      <c r="B507" s="8">
        <f t="shared" si="15"/>
        <v>519</v>
      </c>
      <c r="C507" s="2" t="s">
        <v>2246</v>
      </c>
      <c r="D507" s="2" t="s">
        <v>2245</v>
      </c>
      <c r="E507" s="2" t="s">
        <v>2244</v>
      </c>
      <c r="F507" s="2" t="s">
        <v>1653</v>
      </c>
    </row>
    <row r="508" spans="2:6" ht="22.5" customHeight="1" x14ac:dyDescent="0.25">
      <c r="B508" s="8">
        <f t="shared" si="15"/>
        <v>520</v>
      </c>
      <c r="C508" s="2" t="s">
        <v>2243</v>
      </c>
      <c r="D508" s="2" t="s">
        <v>2242</v>
      </c>
      <c r="E508" s="2" t="s">
        <v>2241</v>
      </c>
      <c r="F508" s="2" t="s">
        <v>1653</v>
      </c>
    </row>
    <row r="509" spans="2:6" ht="22.5" customHeight="1" x14ac:dyDescent="0.25">
      <c r="B509" s="8">
        <f t="shared" si="15"/>
        <v>521</v>
      </c>
      <c r="C509" s="2" t="s">
        <v>2240</v>
      </c>
      <c r="D509" s="2" t="s">
        <v>2239</v>
      </c>
      <c r="E509" s="2" t="s">
        <v>2238</v>
      </c>
      <c r="F509" s="2" t="s">
        <v>1653</v>
      </c>
    </row>
    <row r="510" spans="2:6" ht="22.5" customHeight="1" x14ac:dyDescent="0.25">
      <c r="B510" s="8">
        <f t="shared" si="15"/>
        <v>522</v>
      </c>
      <c r="C510" s="2" t="s">
        <v>2237</v>
      </c>
      <c r="D510" s="2" t="s">
        <v>2236</v>
      </c>
      <c r="E510" s="2" t="s">
        <v>2235</v>
      </c>
      <c r="F510" s="2" t="s">
        <v>1653</v>
      </c>
    </row>
    <row r="511" spans="2:6" ht="22.5" customHeight="1" x14ac:dyDescent="0.25">
      <c r="B511" s="8">
        <f t="shared" si="15"/>
        <v>523</v>
      </c>
      <c r="C511" s="2" t="s">
        <v>2234</v>
      </c>
      <c r="D511" s="2" t="s">
        <v>2233</v>
      </c>
      <c r="E511" s="2" t="s">
        <v>2232</v>
      </c>
      <c r="F511" s="2" t="s">
        <v>1653</v>
      </c>
    </row>
    <row r="512" spans="2:6" ht="22.5" customHeight="1" x14ac:dyDescent="0.25">
      <c r="B512" s="8">
        <f t="shared" si="15"/>
        <v>524</v>
      </c>
      <c r="C512" s="2" t="s">
        <v>2231</v>
      </c>
      <c r="D512" s="2" t="s">
        <v>2230</v>
      </c>
      <c r="E512" s="2" t="s">
        <v>2229</v>
      </c>
      <c r="F512" s="2" t="s">
        <v>1653</v>
      </c>
    </row>
    <row r="513" spans="2:6" ht="22.5" customHeight="1" x14ac:dyDescent="0.25">
      <c r="B513" s="8">
        <f t="shared" si="15"/>
        <v>525</v>
      </c>
      <c r="C513" s="2" t="s">
        <v>2228</v>
      </c>
      <c r="D513" s="2" t="s">
        <v>2227</v>
      </c>
      <c r="E513" s="2" t="s">
        <v>2226</v>
      </c>
      <c r="F513" s="2" t="s">
        <v>1653</v>
      </c>
    </row>
    <row r="514" spans="2:6" ht="22.5" customHeight="1" x14ac:dyDescent="0.25">
      <c r="B514" s="8">
        <f t="shared" si="15"/>
        <v>526</v>
      </c>
      <c r="C514" s="2" t="s">
        <v>2225</v>
      </c>
      <c r="D514" s="2" t="s">
        <v>389</v>
      </c>
      <c r="E514" s="2" t="s">
        <v>2224</v>
      </c>
      <c r="F514" s="2" t="s">
        <v>1653</v>
      </c>
    </row>
    <row r="515" spans="2:6" ht="22.5" customHeight="1" x14ac:dyDescent="0.25">
      <c r="B515" s="8">
        <f t="shared" si="15"/>
        <v>527</v>
      </c>
      <c r="C515" s="2" t="s">
        <v>2223</v>
      </c>
      <c r="D515" s="2" t="s">
        <v>975</v>
      </c>
      <c r="E515" s="2" t="s">
        <v>2222</v>
      </c>
      <c r="F515" s="2" t="s">
        <v>1653</v>
      </c>
    </row>
    <row r="516" spans="2:6" ht="22.5" customHeight="1" x14ac:dyDescent="0.25">
      <c r="B516" s="8">
        <f t="shared" si="15"/>
        <v>528</v>
      </c>
      <c r="C516" s="2" t="s">
        <v>2221</v>
      </c>
      <c r="D516" s="2" t="s">
        <v>2220</v>
      </c>
      <c r="E516" s="2" t="s">
        <v>2219</v>
      </c>
      <c r="F516" s="2" t="s">
        <v>1653</v>
      </c>
    </row>
    <row r="517" spans="2:6" ht="22.5" customHeight="1" x14ac:dyDescent="0.25">
      <c r="B517" s="8">
        <f t="shared" si="15"/>
        <v>529</v>
      </c>
      <c r="C517" s="2" t="s">
        <v>2218</v>
      </c>
      <c r="D517" s="2" t="s">
        <v>2217</v>
      </c>
      <c r="E517" s="2" t="s">
        <v>2216</v>
      </c>
      <c r="F517" s="2" t="s">
        <v>1653</v>
      </c>
    </row>
    <row r="518" spans="2:6" ht="22.5" customHeight="1" x14ac:dyDescent="0.25">
      <c r="B518" s="8">
        <f t="shared" si="15"/>
        <v>530</v>
      </c>
      <c r="C518" s="2" t="s">
        <v>2215</v>
      </c>
      <c r="D518" s="2" t="s">
        <v>2214</v>
      </c>
      <c r="E518" s="2" t="s">
        <v>2213</v>
      </c>
      <c r="F518" s="2" t="s">
        <v>1653</v>
      </c>
    </row>
    <row r="519" spans="2:6" ht="22.5" customHeight="1" x14ac:dyDescent="0.25">
      <c r="B519" s="8">
        <f t="shared" si="15"/>
        <v>531</v>
      </c>
      <c r="C519" s="2" t="s">
        <v>2212</v>
      </c>
      <c r="D519" s="2" t="s">
        <v>2211</v>
      </c>
      <c r="E519" s="2" t="s">
        <v>2210</v>
      </c>
      <c r="F519" s="2" t="s">
        <v>1653</v>
      </c>
    </row>
    <row r="520" spans="2:6" ht="22.5" customHeight="1" x14ac:dyDescent="0.25">
      <c r="B520" s="8">
        <f t="shared" si="15"/>
        <v>532</v>
      </c>
      <c r="C520" s="2" t="s">
        <v>2209</v>
      </c>
      <c r="D520" s="2" t="s">
        <v>2208</v>
      </c>
      <c r="E520" s="2" t="s">
        <v>2207</v>
      </c>
      <c r="F520" s="2" t="s">
        <v>1653</v>
      </c>
    </row>
    <row r="521" spans="2:6" ht="22.5" customHeight="1" x14ac:dyDescent="0.25">
      <c r="B521" s="8">
        <f t="shared" si="15"/>
        <v>533</v>
      </c>
      <c r="C521" s="2" t="s">
        <v>2206</v>
      </c>
      <c r="D521" s="2" t="s">
        <v>2205</v>
      </c>
      <c r="E521" s="2" t="s">
        <v>2204</v>
      </c>
      <c r="F521" s="2" t="s">
        <v>1653</v>
      </c>
    </row>
    <row r="522" spans="2:6" ht="22.5" customHeight="1" x14ac:dyDescent="0.25">
      <c r="B522" s="8">
        <f t="shared" si="15"/>
        <v>534</v>
      </c>
      <c r="C522" s="2" t="s">
        <v>2203</v>
      </c>
      <c r="D522" s="2" t="s">
        <v>2202</v>
      </c>
      <c r="E522" s="2" t="s">
        <v>2201</v>
      </c>
      <c r="F522" s="2" t="s">
        <v>1653</v>
      </c>
    </row>
    <row r="523" spans="2:6" ht="22.5" customHeight="1" x14ac:dyDescent="0.25">
      <c r="B523" s="8">
        <f t="shared" si="15"/>
        <v>535</v>
      </c>
      <c r="C523" s="2" t="s">
        <v>2200</v>
      </c>
      <c r="D523" s="2" t="s">
        <v>2199</v>
      </c>
      <c r="E523" s="2" t="s">
        <v>2198</v>
      </c>
      <c r="F523" s="2" t="s">
        <v>1653</v>
      </c>
    </row>
    <row r="524" spans="2:6" ht="22.5" customHeight="1" x14ac:dyDescent="0.25">
      <c r="B524" s="8">
        <f t="shared" si="15"/>
        <v>536</v>
      </c>
      <c r="C524" s="2" t="s">
        <v>2197</v>
      </c>
      <c r="D524" s="2" t="s">
        <v>2196</v>
      </c>
      <c r="E524" s="2" t="s">
        <v>2195</v>
      </c>
      <c r="F524" s="2" t="s">
        <v>1653</v>
      </c>
    </row>
    <row r="525" spans="2:6" ht="22.5" customHeight="1" x14ac:dyDescent="0.25">
      <c r="B525" s="8">
        <f t="shared" si="15"/>
        <v>537</v>
      </c>
      <c r="C525" s="2" t="s">
        <v>2194</v>
      </c>
      <c r="D525" s="2" t="s">
        <v>2193</v>
      </c>
      <c r="E525" s="2" t="s">
        <v>2192</v>
      </c>
      <c r="F525" s="2" t="s">
        <v>1653</v>
      </c>
    </row>
    <row r="526" spans="2:6" ht="22.5" customHeight="1" x14ac:dyDescent="0.25">
      <c r="B526" s="8">
        <f t="shared" si="15"/>
        <v>538</v>
      </c>
      <c r="C526" s="2" t="s">
        <v>2191</v>
      </c>
      <c r="D526" s="2" t="s">
        <v>2190</v>
      </c>
      <c r="E526" s="2" t="s">
        <v>2189</v>
      </c>
      <c r="F526" s="2" t="s">
        <v>1653</v>
      </c>
    </row>
    <row r="527" spans="2:6" ht="22.5" customHeight="1" x14ac:dyDescent="0.25">
      <c r="B527" s="8">
        <f t="shared" si="15"/>
        <v>539</v>
      </c>
      <c r="C527" s="2" t="s">
        <v>2188</v>
      </c>
      <c r="D527" s="2" t="s">
        <v>2187</v>
      </c>
      <c r="E527" s="2" t="s">
        <v>2186</v>
      </c>
      <c r="F527" s="2" t="s">
        <v>1653</v>
      </c>
    </row>
    <row r="528" spans="2:6" ht="22.5" customHeight="1" thickBot="1" x14ac:dyDescent="0.3">
      <c r="B528" s="8">
        <f t="shared" si="15"/>
        <v>540</v>
      </c>
      <c r="C528" s="2" t="s">
        <v>2185</v>
      </c>
      <c r="D528" s="2" t="s">
        <v>2184</v>
      </c>
      <c r="E528" s="2" t="s">
        <v>2183</v>
      </c>
      <c r="F528" s="2" t="s">
        <v>1653</v>
      </c>
    </row>
    <row r="529" spans="2:6" ht="30.6" thickBot="1" x14ac:dyDescent="0.55000000000000004">
      <c r="B529" s="13" t="s">
        <v>3877</v>
      </c>
      <c r="C529" s="14"/>
      <c r="D529" s="14"/>
      <c r="E529" s="14"/>
      <c r="F529" s="15"/>
    </row>
    <row r="530" spans="2:6" ht="25.2" thickBot="1" x14ac:dyDescent="0.45">
      <c r="B530" s="10" t="s">
        <v>5684</v>
      </c>
      <c r="C530" s="11"/>
      <c r="D530" s="11"/>
      <c r="E530" s="11"/>
      <c r="F530" s="12"/>
    </row>
    <row r="531" spans="2:6" ht="21" customHeight="1" x14ac:dyDescent="0.25">
      <c r="B531" s="8" t="s">
        <v>3</v>
      </c>
      <c r="C531" s="2" t="s">
        <v>4</v>
      </c>
      <c r="D531" s="2" t="s">
        <v>5</v>
      </c>
      <c r="E531" s="2" t="s">
        <v>6</v>
      </c>
      <c r="F531" s="2" t="s">
        <v>7</v>
      </c>
    </row>
    <row r="532" spans="2:6" ht="22.5" customHeight="1" x14ac:dyDescent="0.25">
      <c r="B532" s="8">
        <f>+B528+1</f>
        <v>541</v>
      </c>
      <c r="C532" s="2" t="s">
        <v>2182</v>
      </c>
      <c r="D532" s="2" t="s">
        <v>2181</v>
      </c>
      <c r="E532" s="2" t="s">
        <v>2180</v>
      </c>
      <c r="F532" s="2" t="s">
        <v>1653</v>
      </c>
    </row>
    <row r="533" spans="2:6" ht="22.5" customHeight="1" x14ac:dyDescent="0.25">
      <c r="B533" s="8">
        <f t="shared" ref="B533:B561" si="16">+B532+1</f>
        <v>542</v>
      </c>
      <c r="C533" s="2" t="s">
        <v>2179</v>
      </c>
      <c r="D533" s="2" t="s">
        <v>2178</v>
      </c>
      <c r="E533" s="2" t="s">
        <v>2177</v>
      </c>
      <c r="F533" s="2" t="s">
        <v>1653</v>
      </c>
    </row>
    <row r="534" spans="2:6" ht="22.5" customHeight="1" x14ac:dyDescent="0.25">
      <c r="B534" s="8">
        <f t="shared" si="16"/>
        <v>543</v>
      </c>
      <c r="C534" s="2" t="s">
        <v>2176</v>
      </c>
      <c r="D534" s="2" t="s">
        <v>2175</v>
      </c>
      <c r="E534" s="2" t="s">
        <v>2174</v>
      </c>
      <c r="F534" s="2" t="s">
        <v>1653</v>
      </c>
    </row>
    <row r="535" spans="2:6" ht="22.5" customHeight="1" x14ac:dyDescent="0.25">
      <c r="B535" s="8">
        <f t="shared" si="16"/>
        <v>544</v>
      </c>
      <c r="C535" s="2" t="s">
        <v>2173</v>
      </c>
      <c r="D535" s="2" t="s">
        <v>2172</v>
      </c>
      <c r="E535" s="2" t="s">
        <v>2171</v>
      </c>
      <c r="F535" s="2" t="s">
        <v>1653</v>
      </c>
    </row>
    <row r="536" spans="2:6" ht="22.5" customHeight="1" x14ac:dyDescent="0.25">
      <c r="B536" s="8">
        <f t="shared" si="16"/>
        <v>545</v>
      </c>
      <c r="C536" s="2" t="s">
        <v>2170</v>
      </c>
      <c r="D536" s="2" t="s">
        <v>2169</v>
      </c>
      <c r="E536" s="2" t="s">
        <v>2168</v>
      </c>
      <c r="F536" s="2" t="s">
        <v>1653</v>
      </c>
    </row>
    <row r="537" spans="2:6" ht="22.5" customHeight="1" x14ac:dyDescent="0.25">
      <c r="B537" s="8">
        <f t="shared" si="16"/>
        <v>546</v>
      </c>
      <c r="C537" s="2" t="s">
        <v>2167</v>
      </c>
      <c r="D537" s="2" t="s">
        <v>2166</v>
      </c>
      <c r="E537" s="2" t="s">
        <v>2165</v>
      </c>
      <c r="F537" s="2" t="s">
        <v>1653</v>
      </c>
    </row>
    <row r="538" spans="2:6" ht="22.5" customHeight="1" x14ac:dyDescent="0.25">
      <c r="B538" s="8">
        <f t="shared" si="16"/>
        <v>547</v>
      </c>
      <c r="C538" s="2" t="s">
        <v>2164</v>
      </c>
      <c r="D538" s="2" t="s">
        <v>2163</v>
      </c>
      <c r="E538" s="2" t="s">
        <v>2162</v>
      </c>
      <c r="F538" s="2" t="s">
        <v>1653</v>
      </c>
    </row>
    <row r="539" spans="2:6" ht="22.5" customHeight="1" x14ac:dyDescent="0.25">
      <c r="B539" s="8">
        <f t="shared" si="16"/>
        <v>548</v>
      </c>
      <c r="C539" s="2" t="s">
        <v>2161</v>
      </c>
      <c r="D539" s="2" t="s">
        <v>2160</v>
      </c>
      <c r="E539" s="2" t="s">
        <v>2159</v>
      </c>
      <c r="F539" s="2" t="s">
        <v>1653</v>
      </c>
    </row>
    <row r="540" spans="2:6" ht="22.5" customHeight="1" x14ac:dyDescent="0.25">
      <c r="B540" s="8">
        <f t="shared" si="16"/>
        <v>549</v>
      </c>
      <c r="C540" s="2" t="s">
        <v>2158</v>
      </c>
      <c r="D540" s="2" t="s">
        <v>2157</v>
      </c>
      <c r="E540" s="2" t="s">
        <v>2156</v>
      </c>
      <c r="F540" s="2" t="s">
        <v>1653</v>
      </c>
    </row>
    <row r="541" spans="2:6" ht="22.5" customHeight="1" x14ac:dyDescent="0.25">
      <c r="B541" s="8">
        <f t="shared" si="16"/>
        <v>550</v>
      </c>
      <c r="C541" s="2" t="s">
        <v>2155</v>
      </c>
      <c r="D541" s="2" t="s">
        <v>2154</v>
      </c>
      <c r="E541" s="2" t="s">
        <v>2153</v>
      </c>
      <c r="F541" s="2" t="s">
        <v>1653</v>
      </c>
    </row>
    <row r="542" spans="2:6" ht="22.5" customHeight="1" x14ac:dyDescent="0.25">
      <c r="B542" s="8">
        <f t="shared" si="16"/>
        <v>551</v>
      </c>
      <c r="C542" s="2" t="s">
        <v>2152</v>
      </c>
      <c r="D542" s="2" t="s">
        <v>2151</v>
      </c>
      <c r="E542" s="2" t="s">
        <v>2150</v>
      </c>
      <c r="F542" s="2" t="s">
        <v>1653</v>
      </c>
    </row>
    <row r="543" spans="2:6" ht="22.5" customHeight="1" x14ac:dyDescent="0.25">
      <c r="B543" s="8">
        <f t="shared" si="16"/>
        <v>552</v>
      </c>
      <c r="C543" s="2" t="s">
        <v>2149</v>
      </c>
      <c r="D543" s="2" t="s">
        <v>2148</v>
      </c>
      <c r="E543" s="2" t="s">
        <v>2147</v>
      </c>
      <c r="F543" s="2" t="s">
        <v>1653</v>
      </c>
    </row>
    <row r="544" spans="2:6" ht="22.5" customHeight="1" x14ac:dyDescent="0.25">
      <c r="B544" s="8">
        <f t="shared" si="16"/>
        <v>553</v>
      </c>
      <c r="C544" s="2" t="s">
        <v>2146</v>
      </c>
      <c r="D544" s="2" t="s">
        <v>2145</v>
      </c>
      <c r="E544" s="2" t="s">
        <v>2144</v>
      </c>
      <c r="F544" s="2" t="s">
        <v>1653</v>
      </c>
    </row>
    <row r="545" spans="2:6" ht="22.5" customHeight="1" x14ac:dyDescent="0.25">
      <c r="B545" s="8">
        <f t="shared" si="16"/>
        <v>554</v>
      </c>
      <c r="C545" s="2" t="s">
        <v>2143</v>
      </c>
      <c r="D545" s="2" t="s">
        <v>2142</v>
      </c>
      <c r="E545" s="2" t="s">
        <v>2141</v>
      </c>
      <c r="F545" s="2" t="s">
        <v>1653</v>
      </c>
    </row>
    <row r="546" spans="2:6" ht="22.5" customHeight="1" x14ac:dyDescent="0.25">
      <c r="B546" s="8">
        <f t="shared" si="16"/>
        <v>555</v>
      </c>
      <c r="C546" s="2" t="s">
        <v>2140</v>
      </c>
      <c r="D546" s="2" t="s">
        <v>2139</v>
      </c>
      <c r="E546" s="2" t="s">
        <v>2138</v>
      </c>
      <c r="F546" s="2" t="s">
        <v>1653</v>
      </c>
    </row>
    <row r="547" spans="2:6" ht="22.5" customHeight="1" x14ac:dyDescent="0.25">
      <c r="B547" s="8">
        <f t="shared" si="16"/>
        <v>556</v>
      </c>
      <c r="C547" s="2" t="s">
        <v>2137</v>
      </c>
      <c r="D547" s="2" t="s">
        <v>2136</v>
      </c>
      <c r="E547" s="2" t="s">
        <v>2135</v>
      </c>
      <c r="F547" s="2" t="s">
        <v>1653</v>
      </c>
    </row>
    <row r="548" spans="2:6" ht="22.5" customHeight="1" x14ac:dyDescent="0.25">
      <c r="B548" s="8">
        <f t="shared" si="16"/>
        <v>557</v>
      </c>
      <c r="C548" s="2" t="s">
        <v>2134</v>
      </c>
      <c r="D548" s="2" t="s">
        <v>2133</v>
      </c>
      <c r="E548" s="2" t="s">
        <v>2132</v>
      </c>
      <c r="F548" s="2" t="s">
        <v>1653</v>
      </c>
    </row>
    <row r="549" spans="2:6" ht="22.5" customHeight="1" x14ac:dyDescent="0.25">
      <c r="B549" s="8">
        <f t="shared" si="16"/>
        <v>558</v>
      </c>
      <c r="C549" s="2" t="s">
        <v>2131</v>
      </c>
      <c r="D549" s="2" t="s">
        <v>2130</v>
      </c>
      <c r="E549" s="2" t="s">
        <v>2129</v>
      </c>
      <c r="F549" s="2" t="s">
        <v>1653</v>
      </c>
    </row>
    <row r="550" spans="2:6" ht="22.5" customHeight="1" x14ac:dyDescent="0.25">
      <c r="B550" s="8">
        <f t="shared" si="16"/>
        <v>559</v>
      </c>
      <c r="C550" s="2" t="s">
        <v>2128</v>
      </c>
      <c r="D550" s="2" t="s">
        <v>2127</v>
      </c>
      <c r="E550" s="2" t="s">
        <v>2126</v>
      </c>
      <c r="F550" s="2" t="s">
        <v>1653</v>
      </c>
    </row>
    <row r="551" spans="2:6" ht="22.5" customHeight="1" x14ac:dyDescent="0.25">
      <c r="B551" s="8">
        <f t="shared" si="16"/>
        <v>560</v>
      </c>
      <c r="C551" s="2" t="s">
        <v>2125</v>
      </c>
      <c r="D551" s="2" t="s">
        <v>2124</v>
      </c>
      <c r="E551" s="2" t="s">
        <v>2123</v>
      </c>
      <c r="F551" s="2" t="s">
        <v>1653</v>
      </c>
    </row>
    <row r="552" spans="2:6" ht="22.5" customHeight="1" x14ac:dyDescent="0.25">
      <c r="B552" s="8">
        <f t="shared" si="16"/>
        <v>561</v>
      </c>
      <c r="C552" s="2" t="s">
        <v>2122</v>
      </c>
      <c r="D552" s="2" t="s">
        <v>2121</v>
      </c>
      <c r="E552" s="2" t="s">
        <v>2120</v>
      </c>
      <c r="F552" s="2" t="s">
        <v>1653</v>
      </c>
    </row>
    <row r="553" spans="2:6" ht="22.5" customHeight="1" x14ac:dyDescent="0.25">
      <c r="B553" s="8">
        <f t="shared" si="16"/>
        <v>562</v>
      </c>
      <c r="C553" s="2" t="s">
        <v>2119</v>
      </c>
      <c r="D553" s="2" t="s">
        <v>2118</v>
      </c>
      <c r="E553" s="2" t="s">
        <v>2117</v>
      </c>
      <c r="F553" s="2" t="s">
        <v>1653</v>
      </c>
    </row>
    <row r="554" spans="2:6" ht="22.5" customHeight="1" x14ac:dyDescent="0.25">
      <c r="B554" s="8">
        <f t="shared" si="16"/>
        <v>563</v>
      </c>
      <c r="C554" s="2" t="s">
        <v>2116</v>
      </c>
      <c r="D554" s="2" t="s">
        <v>2115</v>
      </c>
      <c r="E554" s="2" t="s">
        <v>2114</v>
      </c>
      <c r="F554" s="2" t="s">
        <v>1653</v>
      </c>
    </row>
    <row r="555" spans="2:6" ht="22.5" customHeight="1" x14ac:dyDescent="0.25">
      <c r="B555" s="8">
        <f t="shared" si="16"/>
        <v>564</v>
      </c>
      <c r="C555" s="2" t="s">
        <v>2113</v>
      </c>
      <c r="D555" s="2" t="s">
        <v>2112</v>
      </c>
      <c r="E555" s="2" t="s">
        <v>2111</v>
      </c>
      <c r="F555" s="2" t="s">
        <v>1653</v>
      </c>
    </row>
    <row r="556" spans="2:6" ht="22.5" customHeight="1" x14ac:dyDescent="0.25">
      <c r="B556" s="8">
        <f t="shared" si="16"/>
        <v>565</v>
      </c>
      <c r="C556" s="2" t="s">
        <v>2110</v>
      </c>
      <c r="D556" s="2" t="s">
        <v>2109</v>
      </c>
      <c r="E556" s="2" t="s">
        <v>2108</v>
      </c>
      <c r="F556" s="2" t="s">
        <v>1653</v>
      </c>
    </row>
    <row r="557" spans="2:6" ht="22.5" customHeight="1" x14ac:dyDescent="0.25">
      <c r="B557" s="8">
        <f t="shared" si="16"/>
        <v>566</v>
      </c>
      <c r="C557" s="2" t="s">
        <v>2107</v>
      </c>
      <c r="D557" s="2" t="s">
        <v>2106</v>
      </c>
      <c r="E557" s="2" t="s">
        <v>2105</v>
      </c>
      <c r="F557" s="2" t="s">
        <v>1653</v>
      </c>
    </row>
    <row r="558" spans="2:6" ht="22.5" customHeight="1" x14ac:dyDescent="0.25">
      <c r="B558" s="8">
        <f t="shared" si="16"/>
        <v>567</v>
      </c>
      <c r="C558" s="2" t="s">
        <v>2104</v>
      </c>
      <c r="D558" s="2" t="s">
        <v>2103</v>
      </c>
      <c r="E558" s="2" t="s">
        <v>2102</v>
      </c>
      <c r="F558" s="2" t="s">
        <v>1653</v>
      </c>
    </row>
    <row r="559" spans="2:6" ht="22.5" customHeight="1" x14ac:dyDescent="0.25">
      <c r="B559" s="8">
        <f t="shared" si="16"/>
        <v>568</v>
      </c>
      <c r="C559" s="2" t="s">
        <v>2101</v>
      </c>
      <c r="D559" s="2" t="s">
        <v>2100</v>
      </c>
      <c r="E559" s="2" t="s">
        <v>2099</v>
      </c>
      <c r="F559" s="2" t="s">
        <v>1653</v>
      </c>
    </row>
    <row r="560" spans="2:6" ht="22.5" customHeight="1" x14ac:dyDescent="0.25">
      <c r="B560" s="8">
        <f t="shared" si="16"/>
        <v>569</v>
      </c>
      <c r="C560" s="2" t="s">
        <v>2098</v>
      </c>
      <c r="D560" s="2" t="s">
        <v>2097</v>
      </c>
      <c r="E560" s="2" t="s">
        <v>2096</v>
      </c>
      <c r="F560" s="2" t="s">
        <v>1653</v>
      </c>
    </row>
    <row r="561" spans="2:6" ht="22.5" customHeight="1" thickBot="1" x14ac:dyDescent="0.3">
      <c r="B561" s="8">
        <f t="shared" si="16"/>
        <v>570</v>
      </c>
      <c r="C561" s="2" t="s">
        <v>2095</v>
      </c>
      <c r="D561" s="2" t="s">
        <v>2094</v>
      </c>
      <c r="E561" s="2" t="s">
        <v>2093</v>
      </c>
      <c r="F561" s="2" t="s">
        <v>1653</v>
      </c>
    </row>
    <row r="562" spans="2:6" ht="30.6" thickBot="1" x14ac:dyDescent="0.55000000000000004">
      <c r="B562" s="13" t="s">
        <v>3877</v>
      </c>
      <c r="C562" s="14"/>
      <c r="D562" s="14"/>
      <c r="E562" s="14"/>
      <c r="F562" s="15"/>
    </row>
    <row r="563" spans="2:6" ht="25.2" thickBot="1" x14ac:dyDescent="0.45">
      <c r="B563" s="10" t="s">
        <v>5685</v>
      </c>
      <c r="C563" s="11"/>
      <c r="D563" s="11"/>
      <c r="E563" s="11"/>
      <c r="F563" s="12"/>
    </row>
    <row r="564" spans="2:6" ht="21" customHeight="1" x14ac:dyDescent="0.25">
      <c r="B564" s="8" t="s">
        <v>3</v>
      </c>
      <c r="C564" s="2" t="s">
        <v>4</v>
      </c>
      <c r="D564" s="2" t="s">
        <v>5</v>
      </c>
      <c r="E564" s="2" t="s">
        <v>6</v>
      </c>
      <c r="F564" s="2" t="s">
        <v>7</v>
      </c>
    </row>
    <row r="565" spans="2:6" ht="22.5" customHeight="1" x14ac:dyDescent="0.25">
      <c r="B565" s="8">
        <f>+B561+1</f>
        <v>571</v>
      </c>
      <c r="C565" s="2" t="s">
        <v>2092</v>
      </c>
      <c r="D565" s="2" t="s">
        <v>2091</v>
      </c>
      <c r="E565" s="2" t="s">
        <v>2090</v>
      </c>
      <c r="F565" s="2" t="s">
        <v>1653</v>
      </c>
    </row>
    <row r="566" spans="2:6" ht="22.5" customHeight="1" x14ac:dyDescent="0.25">
      <c r="B566" s="8">
        <f t="shared" ref="B566:B594" si="17">+B565+1</f>
        <v>572</v>
      </c>
      <c r="C566" s="2" t="s">
        <v>2089</v>
      </c>
      <c r="D566" s="2" t="s">
        <v>2088</v>
      </c>
      <c r="E566" s="2" t="s">
        <v>2087</v>
      </c>
      <c r="F566" s="2" t="s">
        <v>1653</v>
      </c>
    </row>
    <row r="567" spans="2:6" ht="22.5" customHeight="1" x14ac:dyDescent="0.25">
      <c r="B567" s="8">
        <f t="shared" si="17"/>
        <v>573</v>
      </c>
      <c r="C567" s="2" t="s">
        <v>2086</v>
      </c>
      <c r="D567" s="2" t="s">
        <v>2085</v>
      </c>
      <c r="E567" s="2" t="s">
        <v>2084</v>
      </c>
      <c r="F567" s="2" t="s">
        <v>1653</v>
      </c>
    </row>
    <row r="568" spans="2:6" ht="22.5" customHeight="1" x14ac:dyDescent="0.25">
      <c r="B568" s="8">
        <f t="shared" si="17"/>
        <v>574</v>
      </c>
      <c r="C568" s="2" t="s">
        <v>2083</v>
      </c>
      <c r="D568" s="2" t="s">
        <v>2082</v>
      </c>
      <c r="E568" s="2" t="s">
        <v>2081</v>
      </c>
      <c r="F568" s="2" t="s">
        <v>1653</v>
      </c>
    </row>
    <row r="569" spans="2:6" ht="22.5" customHeight="1" x14ac:dyDescent="0.25">
      <c r="B569" s="8">
        <f t="shared" si="17"/>
        <v>575</v>
      </c>
      <c r="C569" s="2" t="s">
        <v>2080</v>
      </c>
      <c r="D569" s="2" t="s">
        <v>2079</v>
      </c>
      <c r="E569" s="2" t="s">
        <v>2078</v>
      </c>
      <c r="F569" s="2" t="s">
        <v>1653</v>
      </c>
    </row>
    <row r="570" spans="2:6" ht="22.5" customHeight="1" x14ac:dyDescent="0.25">
      <c r="B570" s="8">
        <f t="shared" si="17"/>
        <v>576</v>
      </c>
      <c r="C570" s="2" t="s">
        <v>2077</v>
      </c>
      <c r="D570" s="2" t="s">
        <v>2076</v>
      </c>
      <c r="E570" s="2" t="s">
        <v>2075</v>
      </c>
      <c r="F570" s="2" t="s">
        <v>1653</v>
      </c>
    </row>
    <row r="571" spans="2:6" ht="22.5" customHeight="1" x14ac:dyDescent="0.25">
      <c r="B571" s="8">
        <f t="shared" si="17"/>
        <v>577</v>
      </c>
      <c r="C571" s="2" t="s">
        <v>2074</v>
      </c>
      <c r="D571" s="2" t="s">
        <v>2073</v>
      </c>
      <c r="E571" s="2" t="s">
        <v>2072</v>
      </c>
      <c r="F571" s="2" t="s">
        <v>1653</v>
      </c>
    </row>
    <row r="572" spans="2:6" ht="22.5" customHeight="1" x14ac:dyDescent="0.25">
      <c r="B572" s="8">
        <f t="shared" si="17"/>
        <v>578</v>
      </c>
      <c r="C572" s="2" t="s">
        <v>2071</v>
      </c>
      <c r="D572" s="2" t="s">
        <v>2070</v>
      </c>
      <c r="E572" s="2" t="s">
        <v>2069</v>
      </c>
      <c r="F572" s="2" t="s">
        <v>1653</v>
      </c>
    </row>
    <row r="573" spans="2:6" ht="22.5" customHeight="1" x14ac:dyDescent="0.25">
      <c r="B573" s="8">
        <f t="shared" si="17"/>
        <v>579</v>
      </c>
      <c r="C573" s="2" t="s">
        <v>2068</v>
      </c>
      <c r="D573" s="2" t="s">
        <v>2067</v>
      </c>
      <c r="E573" s="2" t="s">
        <v>2066</v>
      </c>
      <c r="F573" s="2" t="s">
        <v>1653</v>
      </c>
    </row>
    <row r="574" spans="2:6" ht="22.5" customHeight="1" x14ac:dyDescent="0.25">
      <c r="B574" s="8">
        <f t="shared" si="17"/>
        <v>580</v>
      </c>
      <c r="C574" s="2" t="s">
        <v>2065</v>
      </c>
      <c r="D574" s="2" t="s">
        <v>2064</v>
      </c>
      <c r="E574" s="2" t="s">
        <v>2063</v>
      </c>
      <c r="F574" s="2" t="s">
        <v>1653</v>
      </c>
    </row>
    <row r="575" spans="2:6" ht="22.5" customHeight="1" x14ac:dyDescent="0.25">
      <c r="B575" s="8">
        <f t="shared" si="17"/>
        <v>581</v>
      </c>
      <c r="C575" s="2" t="s">
        <v>2062</v>
      </c>
      <c r="D575" s="2" t="s">
        <v>2061</v>
      </c>
      <c r="E575" s="2" t="s">
        <v>2060</v>
      </c>
      <c r="F575" s="2" t="s">
        <v>1653</v>
      </c>
    </row>
    <row r="576" spans="2:6" ht="22.5" customHeight="1" x14ac:dyDescent="0.25">
      <c r="B576" s="8">
        <f t="shared" si="17"/>
        <v>582</v>
      </c>
      <c r="C576" s="2" t="s">
        <v>2059</v>
      </c>
      <c r="D576" s="2" t="s">
        <v>2058</v>
      </c>
      <c r="E576" s="2" t="s">
        <v>2057</v>
      </c>
      <c r="F576" s="2" t="s">
        <v>1653</v>
      </c>
    </row>
    <row r="577" spans="2:6" ht="22.5" customHeight="1" x14ac:dyDescent="0.25">
      <c r="B577" s="8">
        <f t="shared" si="17"/>
        <v>583</v>
      </c>
      <c r="C577" s="2" t="s">
        <v>2056</v>
      </c>
      <c r="D577" s="2" t="s">
        <v>2055</v>
      </c>
      <c r="E577" s="2" t="s">
        <v>2054</v>
      </c>
      <c r="F577" s="2" t="s">
        <v>1653</v>
      </c>
    </row>
    <row r="578" spans="2:6" ht="22.5" customHeight="1" x14ac:dyDescent="0.25">
      <c r="B578" s="8">
        <f t="shared" si="17"/>
        <v>584</v>
      </c>
      <c r="C578" s="2" t="s">
        <v>2053</v>
      </c>
      <c r="D578" s="2" t="s">
        <v>2052</v>
      </c>
      <c r="E578" s="2" t="s">
        <v>2051</v>
      </c>
      <c r="F578" s="2" t="s">
        <v>1653</v>
      </c>
    </row>
    <row r="579" spans="2:6" ht="22.5" customHeight="1" x14ac:dyDescent="0.25">
      <c r="B579" s="8">
        <f t="shared" si="17"/>
        <v>585</v>
      </c>
      <c r="C579" s="2" t="s">
        <v>2050</v>
      </c>
      <c r="D579" s="2" t="s">
        <v>2049</v>
      </c>
      <c r="E579" s="2" t="s">
        <v>2048</v>
      </c>
      <c r="F579" s="2" t="s">
        <v>1653</v>
      </c>
    </row>
    <row r="580" spans="2:6" ht="22.5" customHeight="1" x14ac:dyDescent="0.25">
      <c r="B580" s="8">
        <f t="shared" si="17"/>
        <v>586</v>
      </c>
      <c r="C580" s="2" t="s">
        <v>2047</v>
      </c>
      <c r="D580" s="2" t="s">
        <v>2046</v>
      </c>
      <c r="E580" s="2" t="s">
        <v>2045</v>
      </c>
      <c r="F580" s="2" t="s">
        <v>1653</v>
      </c>
    </row>
    <row r="581" spans="2:6" ht="22.5" customHeight="1" x14ac:dyDescent="0.25">
      <c r="B581" s="8">
        <f t="shared" si="17"/>
        <v>587</v>
      </c>
      <c r="C581" s="2" t="s">
        <v>2044</v>
      </c>
      <c r="D581" s="2" t="s">
        <v>2043</v>
      </c>
      <c r="E581" s="2" t="s">
        <v>2042</v>
      </c>
      <c r="F581" s="2" t="s">
        <v>1653</v>
      </c>
    </row>
    <row r="582" spans="2:6" ht="22.5" customHeight="1" x14ac:dyDescent="0.25">
      <c r="B582" s="8">
        <f t="shared" si="17"/>
        <v>588</v>
      </c>
      <c r="C582" s="2" t="s">
        <v>2041</v>
      </c>
      <c r="D582" s="2" t="s">
        <v>2040</v>
      </c>
      <c r="E582" s="2" t="s">
        <v>2039</v>
      </c>
      <c r="F582" s="2" t="s">
        <v>1653</v>
      </c>
    </row>
    <row r="583" spans="2:6" ht="22.5" customHeight="1" x14ac:dyDescent="0.25">
      <c r="B583" s="8">
        <f t="shared" si="17"/>
        <v>589</v>
      </c>
      <c r="C583" s="2" t="s">
        <v>2038</v>
      </c>
      <c r="D583" s="2" t="s">
        <v>2037</v>
      </c>
      <c r="E583" s="2" t="s">
        <v>2036</v>
      </c>
      <c r="F583" s="2" t="s">
        <v>1653</v>
      </c>
    </row>
    <row r="584" spans="2:6" ht="22.5" customHeight="1" x14ac:dyDescent="0.25">
      <c r="B584" s="8">
        <f t="shared" si="17"/>
        <v>590</v>
      </c>
      <c r="C584" s="2" t="s">
        <v>2035</v>
      </c>
      <c r="D584" s="2" t="s">
        <v>2034</v>
      </c>
      <c r="E584" s="2" t="s">
        <v>2033</v>
      </c>
      <c r="F584" s="2" t="s">
        <v>1653</v>
      </c>
    </row>
    <row r="585" spans="2:6" ht="22.5" customHeight="1" x14ac:dyDescent="0.25">
      <c r="B585" s="8">
        <f t="shared" si="17"/>
        <v>591</v>
      </c>
      <c r="C585" s="2" t="s">
        <v>2032</v>
      </c>
      <c r="D585" s="2" t="s">
        <v>2031</v>
      </c>
      <c r="E585" s="2" t="s">
        <v>2030</v>
      </c>
      <c r="F585" s="2" t="s">
        <v>1653</v>
      </c>
    </row>
    <row r="586" spans="2:6" ht="22.5" customHeight="1" x14ac:dyDescent="0.25">
      <c r="B586" s="8">
        <f t="shared" si="17"/>
        <v>592</v>
      </c>
      <c r="C586" s="2" t="s">
        <v>2029</v>
      </c>
      <c r="D586" s="2" t="s">
        <v>2028</v>
      </c>
      <c r="E586" s="2" t="s">
        <v>2027</v>
      </c>
      <c r="F586" s="2" t="s">
        <v>1653</v>
      </c>
    </row>
    <row r="587" spans="2:6" ht="22.5" customHeight="1" x14ac:dyDescent="0.25">
      <c r="B587" s="8">
        <f t="shared" si="17"/>
        <v>593</v>
      </c>
      <c r="C587" s="2" t="s">
        <v>2026</v>
      </c>
      <c r="D587" s="2" t="s">
        <v>2025</v>
      </c>
      <c r="E587" s="2" t="s">
        <v>2024</v>
      </c>
      <c r="F587" s="2" t="s">
        <v>1653</v>
      </c>
    </row>
    <row r="588" spans="2:6" ht="22.5" customHeight="1" x14ac:dyDescent="0.25">
      <c r="B588" s="8">
        <f t="shared" si="17"/>
        <v>594</v>
      </c>
      <c r="C588" s="2" t="s">
        <v>2023</v>
      </c>
      <c r="D588" s="2" t="s">
        <v>2022</v>
      </c>
      <c r="E588" s="2" t="s">
        <v>2021</v>
      </c>
      <c r="F588" s="2" t="s">
        <v>1653</v>
      </c>
    </row>
    <row r="589" spans="2:6" ht="22.5" customHeight="1" x14ac:dyDescent="0.25">
      <c r="B589" s="8">
        <f t="shared" si="17"/>
        <v>595</v>
      </c>
      <c r="C589" s="2" t="s">
        <v>2020</v>
      </c>
      <c r="D589" s="2" t="s">
        <v>2019</v>
      </c>
      <c r="E589" s="2" t="s">
        <v>2018</v>
      </c>
      <c r="F589" s="2" t="s">
        <v>1653</v>
      </c>
    </row>
    <row r="590" spans="2:6" ht="22.5" customHeight="1" x14ac:dyDescent="0.25">
      <c r="B590" s="8">
        <f t="shared" si="17"/>
        <v>596</v>
      </c>
      <c r="C590" s="2" t="s">
        <v>2017</v>
      </c>
      <c r="D590" s="2" t="s">
        <v>2016</v>
      </c>
      <c r="E590" s="2" t="s">
        <v>2015</v>
      </c>
      <c r="F590" s="2" t="s">
        <v>1653</v>
      </c>
    </row>
    <row r="591" spans="2:6" ht="22.5" customHeight="1" x14ac:dyDescent="0.25">
      <c r="B591" s="8">
        <f t="shared" si="17"/>
        <v>597</v>
      </c>
      <c r="C591" s="2" t="s">
        <v>2014</v>
      </c>
      <c r="D591" s="2" t="s">
        <v>2013</v>
      </c>
      <c r="E591" s="2" t="s">
        <v>2012</v>
      </c>
      <c r="F591" s="2" t="s">
        <v>1653</v>
      </c>
    </row>
    <row r="592" spans="2:6" ht="22.5" customHeight="1" x14ac:dyDescent="0.25">
      <c r="B592" s="8">
        <f t="shared" si="17"/>
        <v>598</v>
      </c>
      <c r="C592" s="2" t="s">
        <v>2011</v>
      </c>
      <c r="D592" s="2" t="s">
        <v>2010</v>
      </c>
      <c r="E592" s="2" t="s">
        <v>2009</v>
      </c>
      <c r="F592" s="2" t="s">
        <v>1653</v>
      </c>
    </row>
    <row r="593" spans="2:6" ht="22.5" customHeight="1" x14ac:dyDescent="0.25">
      <c r="B593" s="8">
        <f t="shared" si="17"/>
        <v>599</v>
      </c>
      <c r="C593" s="2" t="s">
        <v>2008</v>
      </c>
      <c r="D593" s="2" t="s">
        <v>2007</v>
      </c>
      <c r="E593" s="2" t="s">
        <v>2006</v>
      </c>
      <c r="F593" s="2" t="s">
        <v>1653</v>
      </c>
    </row>
    <row r="594" spans="2:6" ht="22.5" customHeight="1" thickBot="1" x14ac:dyDescent="0.3">
      <c r="B594" s="8">
        <f t="shared" si="17"/>
        <v>600</v>
      </c>
      <c r="C594" s="2" t="s">
        <v>2005</v>
      </c>
      <c r="D594" s="2" t="s">
        <v>2004</v>
      </c>
      <c r="E594" s="2" t="s">
        <v>2003</v>
      </c>
      <c r="F594" s="2" t="s">
        <v>1653</v>
      </c>
    </row>
    <row r="595" spans="2:6" ht="30.6" thickBot="1" x14ac:dyDescent="0.55000000000000004">
      <c r="B595" s="13" t="s">
        <v>3877</v>
      </c>
      <c r="C595" s="14"/>
      <c r="D595" s="14"/>
      <c r="E595" s="14"/>
      <c r="F595" s="15"/>
    </row>
    <row r="596" spans="2:6" ht="25.2" thickBot="1" x14ac:dyDescent="0.45">
      <c r="B596" s="10" t="s">
        <v>5665</v>
      </c>
      <c r="C596" s="11"/>
      <c r="D596" s="11"/>
      <c r="E596" s="11"/>
      <c r="F596" s="12"/>
    </row>
    <row r="597" spans="2:6" ht="21" customHeight="1" x14ac:dyDescent="0.25">
      <c r="B597" s="8" t="s">
        <v>3</v>
      </c>
      <c r="C597" s="2" t="s">
        <v>4</v>
      </c>
      <c r="D597" s="2" t="s">
        <v>5</v>
      </c>
      <c r="E597" s="2" t="s">
        <v>6</v>
      </c>
      <c r="F597" s="2" t="s">
        <v>7</v>
      </c>
    </row>
    <row r="598" spans="2:6" ht="22.5" customHeight="1" x14ac:dyDescent="0.25">
      <c r="B598" s="8">
        <f>+B594+1</f>
        <v>601</v>
      </c>
      <c r="C598" s="2" t="s">
        <v>2001</v>
      </c>
      <c r="D598" s="2" t="s">
        <v>2000</v>
      </c>
      <c r="E598" s="2" t="s">
        <v>1999</v>
      </c>
      <c r="F598" s="2" t="s">
        <v>1653</v>
      </c>
    </row>
    <row r="599" spans="2:6" ht="22.5" customHeight="1" x14ac:dyDescent="0.25">
      <c r="B599" s="8">
        <f t="shared" ref="B599:B627" si="18">+B598+1</f>
        <v>602</v>
      </c>
      <c r="C599" s="2" t="s">
        <v>1998</v>
      </c>
      <c r="D599" s="2" t="s">
        <v>1997</v>
      </c>
      <c r="E599" s="2" t="s">
        <v>1996</v>
      </c>
      <c r="F599" s="2" t="s">
        <v>1653</v>
      </c>
    </row>
    <row r="600" spans="2:6" ht="22.5" customHeight="1" x14ac:dyDescent="0.25">
      <c r="B600" s="8">
        <f t="shared" si="18"/>
        <v>603</v>
      </c>
      <c r="C600" s="2" t="s">
        <v>1995</v>
      </c>
      <c r="D600" s="2" t="s">
        <v>1994</v>
      </c>
      <c r="E600" s="2" t="s">
        <v>1993</v>
      </c>
      <c r="F600" s="2" t="s">
        <v>1653</v>
      </c>
    </row>
    <row r="601" spans="2:6" ht="22.5" customHeight="1" x14ac:dyDescent="0.25">
      <c r="B601" s="8">
        <f t="shared" si="18"/>
        <v>604</v>
      </c>
      <c r="C601" s="2" t="s">
        <v>1992</v>
      </c>
      <c r="D601" s="2" t="s">
        <v>1991</v>
      </c>
      <c r="E601" s="2" t="s">
        <v>1990</v>
      </c>
      <c r="F601" s="2" t="s">
        <v>1653</v>
      </c>
    </row>
    <row r="602" spans="2:6" ht="22.5" customHeight="1" x14ac:dyDescent="0.25">
      <c r="B602" s="8">
        <f t="shared" si="18"/>
        <v>605</v>
      </c>
      <c r="C602" s="2" t="s">
        <v>1989</v>
      </c>
      <c r="D602" s="2" t="s">
        <v>1988</v>
      </c>
      <c r="E602" s="2" t="s">
        <v>1987</v>
      </c>
      <c r="F602" s="2" t="s">
        <v>1653</v>
      </c>
    </row>
    <row r="603" spans="2:6" ht="22.5" customHeight="1" x14ac:dyDescent="0.25">
      <c r="B603" s="8">
        <f t="shared" si="18"/>
        <v>606</v>
      </c>
      <c r="C603" s="2" t="s">
        <v>1986</v>
      </c>
      <c r="D603" s="2" t="s">
        <v>1985</v>
      </c>
      <c r="E603" s="2" t="s">
        <v>1984</v>
      </c>
      <c r="F603" s="2" t="s">
        <v>1653</v>
      </c>
    </row>
    <row r="604" spans="2:6" ht="22.5" customHeight="1" x14ac:dyDescent="0.25">
      <c r="B604" s="8">
        <f t="shared" si="18"/>
        <v>607</v>
      </c>
      <c r="C604" s="2" t="s">
        <v>1983</v>
      </c>
      <c r="D604" s="2" t="s">
        <v>1982</v>
      </c>
      <c r="E604" s="2" t="s">
        <v>1981</v>
      </c>
      <c r="F604" s="2" t="s">
        <v>1653</v>
      </c>
    </row>
    <row r="605" spans="2:6" ht="22.5" customHeight="1" x14ac:dyDescent="0.25">
      <c r="B605" s="8">
        <f t="shared" si="18"/>
        <v>608</v>
      </c>
      <c r="C605" s="2" t="s">
        <v>1980</v>
      </c>
      <c r="D605" s="2" t="s">
        <v>1979</v>
      </c>
      <c r="E605" s="2" t="s">
        <v>1978</v>
      </c>
      <c r="F605" s="2" t="s">
        <v>1653</v>
      </c>
    </row>
    <row r="606" spans="2:6" ht="22.5" customHeight="1" x14ac:dyDescent="0.25">
      <c r="B606" s="8">
        <f t="shared" si="18"/>
        <v>609</v>
      </c>
      <c r="C606" s="2" t="s">
        <v>1977</v>
      </c>
      <c r="D606" s="2" t="s">
        <v>1976</v>
      </c>
      <c r="E606" s="2" t="s">
        <v>1975</v>
      </c>
      <c r="F606" s="2" t="s">
        <v>1653</v>
      </c>
    </row>
    <row r="607" spans="2:6" ht="22.5" customHeight="1" x14ac:dyDescent="0.25">
      <c r="B607" s="8">
        <f t="shared" si="18"/>
        <v>610</v>
      </c>
      <c r="C607" s="2" t="s">
        <v>1974</v>
      </c>
      <c r="D607" s="2" t="s">
        <v>1973</v>
      </c>
      <c r="E607" s="2" t="s">
        <v>1972</v>
      </c>
      <c r="F607" s="2" t="s">
        <v>1653</v>
      </c>
    </row>
    <row r="608" spans="2:6" ht="22.5" customHeight="1" x14ac:dyDescent="0.25">
      <c r="B608" s="8">
        <f t="shared" si="18"/>
        <v>611</v>
      </c>
      <c r="C608" s="2" t="s">
        <v>1971</v>
      </c>
      <c r="D608" s="2" t="s">
        <v>1970</v>
      </c>
      <c r="E608" s="2" t="s">
        <v>1969</v>
      </c>
      <c r="F608" s="2" t="s">
        <v>1653</v>
      </c>
    </row>
    <row r="609" spans="2:6" ht="22.5" customHeight="1" x14ac:dyDescent="0.25">
      <c r="B609" s="8">
        <f t="shared" si="18"/>
        <v>612</v>
      </c>
      <c r="C609" s="2" t="s">
        <v>1968</v>
      </c>
      <c r="D609" s="2" t="s">
        <v>1967</v>
      </c>
      <c r="E609" s="2" t="s">
        <v>1966</v>
      </c>
      <c r="F609" s="2" t="s">
        <v>1653</v>
      </c>
    </row>
    <row r="610" spans="2:6" ht="22.5" customHeight="1" x14ac:dyDescent="0.25">
      <c r="B610" s="8">
        <f t="shared" si="18"/>
        <v>613</v>
      </c>
      <c r="C610" s="2" t="s">
        <v>1965</v>
      </c>
      <c r="D610" s="2" t="s">
        <v>1964</v>
      </c>
      <c r="E610" s="2" t="s">
        <v>1963</v>
      </c>
      <c r="F610" s="2" t="s">
        <v>1653</v>
      </c>
    </row>
    <row r="611" spans="2:6" ht="22.5" customHeight="1" x14ac:dyDescent="0.25">
      <c r="B611" s="8">
        <f t="shared" si="18"/>
        <v>614</v>
      </c>
      <c r="C611" s="2" t="s">
        <v>1962</v>
      </c>
      <c r="D611" s="2" t="s">
        <v>1961</v>
      </c>
      <c r="E611" s="2" t="s">
        <v>1960</v>
      </c>
      <c r="F611" s="2" t="s">
        <v>1653</v>
      </c>
    </row>
    <row r="612" spans="2:6" ht="22.5" customHeight="1" x14ac:dyDescent="0.25">
      <c r="B612" s="8">
        <f t="shared" si="18"/>
        <v>615</v>
      </c>
      <c r="C612" s="2" t="s">
        <v>1959</v>
      </c>
      <c r="D612" s="2" t="s">
        <v>1958</v>
      </c>
      <c r="E612" s="2" t="s">
        <v>1957</v>
      </c>
      <c r="F612" s="2" t="s">
        <v>1653</v>
      </c>
    </row>
    <row r="613" spans="2:6" ht="22.5" customHeight="1" x14ac:dyDescent="0.25">
      <c r="B613" s="8">
        <f t="shared" si="18"/>
        <v>616</v>
      </c>
      <c r="C613" s="2" t="s">
        <v>1956</v>
      </c>
      <c r="D613" s="2" t="s">
        <v>1955</v>
      </c>
      <c r="E613" s="2" t="s">
        <v>1954</v>
      </c>
      <c r="F613" s="2" t="s">
        <v>1653</v>
      </c>
    </row>
    <row r="614" spans="2:6" ht="22.5" customHeight="1" x14ac:dyDescent="0.25">
      <c r="B614" s="8">
        <f t="shared" si="18"/>
        <v>617</v>
      </c>
      <c r="C614" s="2" t="s">
        <v>1953</v>
      </c>
      <c r="D614" s="2" t="s">
        <v>1952</v>
      </c>
      <c r="E614" s="2" t="s">
        <v>1951</v>
      </c>
      <c r="F614" s="2" t="s">
        <v>1653</v>
      </c>
    </row>
    <row r="615" spans="2:6" ht="22.5" customHeight="1" x14ac:dyDescent="0.25">
      <c r="B615" s="8">
        <f t="shared" si="18"/>
        <v>618</v>
      </c>
      <c r="C615" s="2" t="s">
        <v>1950</v>
      </c>
      <c r="D615" s="2" t="s">
        <v>1949</v>
      </c>
      <c r="E615" s="2" t="s">
        <v>1948</v>
      </c>
      <c r="F615" s="2" t="s">
        <v>1653</v>
      </c>
    </row>
    <row r="616" spans="2:6" ht="22.5" customHeight="1" x14ac:dyDescent="0.25">
      <c r="B616" s="8">
        <f t="shared" si="18"/>
        <v>619</v>
      </c>
      <c r="C616" s="2" t="s">
        <v>1947</v>
      </c>
      <c r="D616" s="2" t="s">
        <v>1946</v>
      </c>
      <c r="E616" s="2" t="s">
        <v>1945</v>
      </c>
      <c r="F616" s="2" t="s">
        <v>1653</v>
      </c>
    </row>
    <row r="617" spans="2:6" ht="22.5" customHeight="1" x14ac:dyDescent="0.25">
      <c r="B617" s="8">
        <f t="shared" si="18"/>
        <v>620</v>
      </c>
      <c r="C617" s="2" t="s">
        <v>1944</v>
      </c>
      <c r="D617" s="2" t="s">
        <v>1943</v>
      </c>
      <c r="E617" s="2" t="s">
        <v>1942</v>
      </c>
      <c r="F617" s="2" t="s">
        <v>1653</v>
      </c>
    </row>
    <row r="618" spans="2:6" ht="22.5" customHeight="1" x14ac:dyDescent="0.25">
      <c r="B618" s="8">
        <f t="shared" si="18"/>
        <v>621</v>
      </c>
      <c r="C618" s="2" t="s">
        <v>1941</v>
      </c>
      <c r="D618" s="2" t="s">
        <v>1940</v>
      </c>
      <c r="E618" s="2" t="s">
        <v>1939</v>
      </c>
      <c r="F618" s="2" t="s">
        <v>1653</v>
      </c>
    </row>
    <row r="619" spans="2:6" ht="22.5" customHeight="1" x14ac:dyDescent="0.25">
      <c r="B619" s="8">
        <f t="shared" si="18"/>
        <v>622</v>
      </c>
      <c r="C619" s="2" t="s">
        <v>1938</v>
      </c>
      <c r="D619" s="2" t="s">
        <v>1937</v>
      </c>
      <c r="E619" s="2" t="s">
        <v>1936</v>
      </c>
      <c r="F619" s="2" t="s">
        <v>1653</v>
      </c>
    </row>
    <row r="620" spans="2:6" ht="22.5" customHeight="1" x14ac:dyDescent="0.25">
      <c r="B620" s="8">
        <f t="shared" si="18"/>
        <v>623</v>
      </c>
      <c r="C620" s="2" t="s">
        <v>1935</v>
      </c>
      <c r="D620" s="2" t="s">
        <v>1934</v>
      </c>
      <c r="E620" s="2" t="s">
        <v>1933</v>
      </c>
      <c r="F620" s="2" t="s">
        <v>1653</v>
      </c>
    </row>
    <row r="621" spans="2:6" ht="22.5" customHeight="1" x14ac:dyDescent="0.25">
      <c r="B621" s="8">
        <f t="shared" si="18"/>
        <v>624</v>
      </c>
      <c r="C621" s="2" t="s">
        <v>1932</v>
      </c>
      <c r="D621" s="2" t="s">
        <v>1931</v>
      </c>
      <c r="E621" s="2" t="s">
        <v>1930</v>
      </c>
      <c r="F621" s="2" t="s">
        <v>1653</v>
      </c>
    </row>
    <row r="622" spans="2:6" ht="22.5" customHeight="1" x14ac:dyDescent="0.25">
      <c r="B622" s="8">
        <f t="shared" si="18"/>
        <v>625</v>
      </c>
      <c r="C622" s="2" t="s">
        <v>1929</v>
      </c>
      <c r="D622" s="2" t="s">
        <v>1928</v>
      </c>
      <c r="E622" s="2" t="s">
        <v>1927</v>
      </c>
      <c r="F622" s="2" t="s">
        <v>1653</v>
      </c>
    </row>
    <row r="623" spans="2:6" ht="22.5" customHeight="1" x14ac:dyDescent="0.25">
      <c r="B623" s="8">
        <f t="shared" si="18"/>
        <v>626</v>
      </c>
      <c r="C623" s="2" t="s">
        <v>1926</v>
      </c>
      <c r="D623" s="2" t="s">
        <v>1925</v>
      </c>
      <c r="E623" s="2" t="s">
        <v>1924</v>
      </c>
      <c r="F623" s="2" t="s">
        <v>1653</v>
      </c>
    </row>
    <row r="624" spans="2:6" ht="22.5" customHeight="1" x14ac:dyDescent="0.25">
      <c r="B624" s="8">
        <f t="shared" si="18"/>
        <v>627</v>
      </c>
      <c r="C624" s="2" t="s">
        <v>1923</v>
      </c>
      <c r="D624" s="2" t="s">
        <v>1922</v>
      </c>
      <c r="E624" s="2" t="s">
        <v>1921</v>
      </c>
      <c r="F624" s="2" t="s">
        <v>1653</v>
      </c>
    </row>
    <row r="625" spans="2:6" ht="22.5" customHeight="1" x14ac:dyDescent="0.25">
      <c r="B625" s="8">
        <f t="shared" si="18"/>
        <v>628</v>
      </c>
      <c r="C625" s="2" t="s">
        <v>1920</v>
      </c>
      <c r="D625" s="2" t="s">
        <v>1919</v>
      </c>
      <c r="E625" s="2" t="s">
        <v>1918</v>
      </c>
      <c r="F625" s="2" t="s">
        <v>1653</v>
      </c>
    </row>
    <row r="626" spans="2:6" ht="22.5" customHeight="1" x14ac:dyDescent="0.25">
      <c r="B626" s="8">
        <f t="shared" si="18"/>
        <v>629</v>
      </c>
      <c r="C626" s="2" t="s">
        <v>1917</v>
      </c>
      <c r="D626" s="2" t="s">
        <v>1916</v>
      </c>
      <c r="E626" s="2" t="s">
        <v>1915</v>
      </c>
      <c r="F626" s="2" t="s">
        <v>1653</v>
      </c>
    </row>
    <row r="627" spans="2:6" ht="22.5" customHeight="1" thickBot="1" x14ac:dyDescent="0.3">
      <c r="B627" s="8">
        <f t="shared" si="18"/>
        <v>630</v>
      </c>
      <c r="C627" s="2" t="s">
        <v>1914</v>
      </c>
      <c r="D627" s="2" t="s">
        <v>1913</v>
      </c>
      <c r="E627" s="2" t="s">
        <v>1912</v>
      </c>
      <c r="F627" s="2" t="s">
        <v>1653</v>
      </c>
    </row>
    <row r="628" spans="2:6" ht="30.6" thickBot="1" x14ac:dyDescent="0.55000000000000004">
      <c r="B628" s="13" t="s">
        <v>3877</v>
      </c>
      <c r="C628" s="14"/>
      <c r="D628" s="14"/>
      <c r="E628" s="14"/>
      <c r="F628" s="15"/>
    </row>
    <row r="629" spans="2:6" ht="25.2" thickBot="1" x14ac:dyDescent="0.45">
      <c r="B629" s="10" t="s">
        <v>5686</v>
      </c>
      <c r="C629" s="11"/>
      <c r="D629" s="11"/>
      <c r="E629" s="11"/>
      <c r="F629" s="12"/>
    </row>
    <row r="630" spans="2:6" ht="21" customHeight="1" x14ac:dyDescent="0.25">
      <c r="B630" s="8" t="s">
        <v>3</v>
      </c>
      <c r="C630" s="2" t="s">
        <v>4</v>
      </c>
      <c r="D630" s="2" t="s">
        <v>5</v>
      </c>
      <c r="E630" s="2" t="s">
        <v>6</v>
      </c>
      <c r="F630" s="2" t="s">
        <v>7</v>
      </c>
    </row>
    <row r="631" spans="2:6" ht="22.5" customHeight="1" x14ac:dyDescent="0.25">
      <c r="B631" s="8">
        <f>+B627+1</f>
        <v>631</v>
      </c>
      <c r="C631" s="2" t="s">
        <v>1910</v>
      </c>
      <c r="D631" s="2" t="s">
        <v>1909</v>
      </c>
      <c r="E631" s="2" t="s">
        <v>1908</v>
      </c>
      <c r="F631" s="2" t="s">
        <v>1653</v>
      </c>
    </row>
    <row r="632" spans="2:6" ht="22.5" customHeight="1" x14ac:dyDescent="0.25">
      <c r="B632" s="8">
        <f t="shared" ref="B632:B660" si="19">+B631+1</f>
        <v>632</v>
      </c>
      <c r="C632" s="2" t="s">
        <v>1907</v>
      </c>
      <c r="D632" s="2" t="s">
        <v>1906</v>
      </c>
      <c r="E632" s="2" t="s">
        <v>1905</v>
      </c>
      <c r="F632" s="2" t="s">
        <v>1653</v>
      </c>
    </row>
    <row r="633" spans="2:6" ht="22.5" customHeight="1" x14ac:dyDescent="0.25">
      <c r="B633" s="8">
        <f t="shared" si="19"/>
        <v>633</v>
      </c>
      <c r="C633" s="2" t="s">
        <v>1904</v>
      </c>
      <c r="D633" s="2" t="s">
        <v>1903</v>
      </c>
      <c r="E633" s="2" t="s">
        <v>1902</v>
      </c>
      <c r="F633" s="2" t="s">
        <v>1653</v>
      </c>
    </row>
    <row r="634" spans="2:6" ht="22.5" customHeight="1" x14ac:dyDescent="0.25">
      <c r="B634" s="8">
        <f t="shared" si="19"/>
        <v>634</v>
      </c>
      <c r="C634" s="2" t="s">
        <v>1901</v>
      </c>
      <c r="D634" s="2" t="s">
        <v>1900</v>
      </c>
      <c r="E634" s="2" t="s">
        <v>1899</v>
      </c>
      <c r="F634" s="2" t="s">
        <v>1653</v>
      </c>
    </row>
    <row r="635" spans="2:6" ht="22.5" customHeight="1" x14ac:dyDescent="0.25">
      <c r="B635" s="8">
        <f t="shared" si="19"/>
        <v>635</v>
      </c>
      <c r="C635" s="2" t="s">
        <v>1898</v>
      </c>
      <c r="D635" s="2" t="s">
        <v>1897</v>
      </c>
      <c r="E635" s="2" t="s">
        <v>1896</v>
      </c>
      <c r="F635" s="2" t="s">
        <v>1653</v>
      </c>
    </row>
    <row r="636" spans="2:6" ht="22.5" customHeight="1" x14ac:dyDescent="0.25">
      <c r="B636" s="8">
        <f t="shared" si="19"/>
        <v>636</v>
      </c>
      <c r="C636" s="2" t="s">
        <v>1895</v>
      </c>
      <c r="D636" s="2" t="s">
        <v>1894</v>
      </c>
      <c r="E636" s="2" t="s">
        <v>1893</v>
      </c>
      <c r="F636" s="2" t="s">
        <v>1653</v>
      </c>
    </row>
    <row r="637" spans="2:6" ht="22.5" customHeight="1" x14ac:dyDescent="0.25">
      <c r="B637" s="8">
        <f t="shared" si="19"/>
        <v>637</v>
      </c>
      <c r="C637" s="2" t="s">
        <v>1892</v>
      </c>
      <c r="D637" s="2" t="s">
        <v>1891</v>
      </c>
      <c r="E637" s="2" t="s">
        <v>1890</v>
      </c>
      <c r="F637" s="2" t="s">
        <v>1653</v>
      </c>
    </row>
    <row r="638" spans="2:6" ht="22.5" customHeight="1" x14ac:dyDescent="0.25">
      <c r="B638" s="8">
        <f t="shared" si="19"/>
        <v>638</v>
      </c>
      <c r="C638" s="2" t="s">
        <v>1889</v>
      </c>
      <c r="D638" s="2" t="s">
        <v>1888</v>
      </c>
      <c r="E638" s="2" t="s">
        <v>1887</v>
      </c>
      <c r="F638" s="2" t="s">
        <v>1653</v>
      </c>
    </row>
    <row r="639" spans="2:6" ht="22.5" customHeight="1" x14ac:dyDescent="0.25">
      <c r="B639" s="8">
        <f t="shared" si="19"/>
        <v>639</v>
      </c>
      <c r="C639" s="2" t="s">
        <v>1886</v>
      </c>
      <c r="D639" s="2" t="s">
        <v>1885</v>
      </c>
      <c r="E639" s="2" t="s">
        <v>1884</v>
      </c>
      <c r="F639" s="2" t="s">
        <v>1653</v>
      </c>
    </row>
    <row r="640" spans="2:6" ht="22.5" customHeight="1" x14ac:dyDescent="0.25">
      <c r="B640" s="8">
        <f t="shared" si="19"/>
        <v>640</v>
      </c>
      <c r="C640" s="2" t="s">
        <v>1883</v>
      </c>
      <c r="D640" s="2" t="s">
        <v>1882</v>
      </c>
      <c r="E640" s="2" t="s">
        <v>1881</v>
      </c>
      <c r="F640" s="2" t="s">
        <v>1653</v>
      </c>
    </row>
    <row r="641" spans="2:6" ht="22.5" customHeight="1" x14ac:dyDescent="0.25">
      <c r="B641" s="8">
        <f t="shared" si="19"/>
        <v>641</v>
      </c>
      <c r="C641" s="2" t="s">
        <v>1880</v>
      </c>
      <c r="D641" s="2" t="s">
        <v>1879</v>
      </c>
      <c r="E641" s="2" t="s">
        <v>1878</v>
      </c>
      <c r="F641" s="2" t="s">
        <v>1653</v>
      </c>
    </row>
    <row r="642" spans="2:6" ht="22.5" customHeight="1" x14ac:dyDescent="0.25">
      <c r="B642" s="8">
        <f t="shared" si="19"/>
        <v>642</v>
      </c>
      <c r="C642" s="2" t="s">
        <v>1877</v>
      </c>
      <c r="D642" s="2" t="s">
        <v>1876</v>
      </c>
      <c r="E642" s="2" t="s">
        <v>1875</v>
      </c>
      <c r="F642" s="2" t="s">
        <v>1653</v>
      </c>
    </row>
    <row r="643" spans="2:6" ht="22.5" customHeight="1" x14ac:dyDescent="0.25">
      <c r="B643" s="8">
        <f t="shared" si="19"/>
        <v>643</v>
      </c>
      <c r="C643" s="2" t="s">
        <v>1874</v>
      </c>
      <c r="D643" s="2" t="s">
        <v>1873</v>
      </c>
      <c r="E643" s="2" t="s">
        <v>1872</v>
      </c>
      <c r="F643" s="2" t="s">
        <v>1653</v>
      </c>
    </row>
    <row r="644" spans="2:6" ht="22.5" customHeight="1" x14ac:dyDescent="0.25">
      <c r="B644" s="8">
        <f t="shared" si="19"/>
        <v>644</v>
      </c>
      <c r="C644" s="2" t="s">
        <v>1871</v>
      </c>
      <c r="D644" s="2" t="s">
        <v>1870</v>
      </c>
      <c r="E644" s="2" t="s">
        <v>1869</v>
      </c>
      <c r="F644" s="2" t="s">
        <v>1653</v>
      </c>
    </row>
    <row r="645" spans="2:6" ht="22.5" customHeight="1" x14ac:dyDescent="0.25">
      <c r="B645" s="8">
        <f t="shared" si="19"/>
        <v>645</v>
      </c>
      <c r="C645" s="2" t="s">
        <v>1868</v>
      </c>
      <c r="D645" s="2" t="s">
        <v>1867</v>
      </c>
      <c r="E645" s="2" t="s">
        <v>1866</v>
      </c>
      <c r="F645" s="2" t="s">
        <v>1653</v>
      </c>
    </row>
    <row r="646" spans="2:6" ht="22.5" customHeight="1" x14ac:dyDescent="0.25">
      <c r="B646" s="8">
        <f t="shared" si="19"/>
        <v>646</v>
      </c>
      <c r="C646" s="2" t="s">
        <v>1865</v>
      </c>
      <c r="D646" s="2" t="s">
        <v>1864</v>
      </c>
      <c r="E646" s="2" t="s">
        <v>1863</v>
      </c>
      <c r="F646" s="2" t="s">
        <v>1653</v>
      </c>
    </row>
    <row r="647" spans="2:6" ht="22.5" customHeight="1" x14ac:dyDescent="0.25">
      <c r="B647" s="8">
        <f t="shared" si="19"/>
        <v>647</v>
      </c>
      <c r="C647" s="2" t="s">
        <v>1862</v>
      </c>
      <c r="D647" s="2" t="s">
        <v>1861</v>
      </c>
      <c r="E647" s="2" t="s">
        <v>1860</v>
      </c>
      <c r="F647" s="2" t="s">
        <v>1653</v>
      </c>
    </row>
    <row r="648" spans="2:6" ht="22.5" customHeight="1" x14ac:dyDescent="0.25">
      <c r="B648" s="8">
        <f t="shared" si="19"/>
        <v>648</v>
      </c>
      <c r="C648" s="2" t="s">
        <v>1859</v>
      </c>
      <c r="D648" s="2" t="s">
        <v>1858</v>
      </c>
      <c r="E648" s="2" t="s">
        <v>1857</v>
      </c>
      <c r="F648" s="2" t="s">
        <v>1653</v>
      </c>
    </row>
    <row r="649" spans="2:6" ht="22.5" customHeight="1" x14ac:dyDescent="0.25">
      <c r="B649" s="8">
        <f t="shared" si="19"/>
        <v>649</v>
      </c>
      <c r="C649" s="2" t="s">
        <v>1856</v>
      </c>
      <c r="D649" s="2" t="s">
        <v>1855</v>
      </c>
      <c r="E649" s="2" t="s">
        <v>1854</v>
      </c>
      <c r="F649" s="2" t="s">
        <v>1653</v>
      </c>
    </row>
    <row r="650" spans="2:6" ht="22.5" customHeight="1" x14ac:dyDescent="0.25">
      <c r="B650" s="8">
        <f t="shared" si="19"/>
        <v>650</v>
      </c>
      <c r="C650" s="2" t="s">
        <v>1853</v>
      </c>
      <c r="D650" s="2" t="s">
        <v>1648</v>
      </c>
      <c r="E650" s="2" t="s">
        <v>1852</v>
      </c>
      <c r="F650" s="2" t="s">
        <v>1653</v>
      </c>
    </row>
    <row r="651" spans="2:6" ht="22.5" customHeight="1" x14ac:dyDescent="0.25">
      <c r="B651" s="8">
        <f t="shared" si="19"/>
        <v>651</v>
      </c>
      <c r="C651" s="2" t="s">
        <v>1851</v>
      </c>
      <c r="D651" s="2" t="s">
        <v>1850</v>
      </c>
      <c r="E651" s="2" t="s">
        <v>1849</v>
      </c>
      <c r="F651" s="2" t="s">
        <v>1653</v>
      </c>
    </row>
    <row r="652" spans="2:6" ht="22.5" customHeight="1" x14ac:dyDescent="0.25">
      <c r="B652" s="8">
        <f t="shared" si="19"/>
        <v>652</v>
      </c>
      <c r="C652" s="2" t="s">
        <v>1848</v>
      </c>
      <c r="D652" s="2" t="s">
        <v>1847</v>
      </c>
      <c r="E652" s="2" t="s">
        <v>1846</v>
      </c>
      <c r="F652" s="2" t="s">
        <v>1653</v>
      </c>
    </row>
    <row r="653" spans="2:6" ht="22.5" customHeight="1" x14ac:dyDescent="0.25">
      <c r="B653" s="8">
        <f t="shared" si="19"/>
        <v>653</v>
      </c>
      <c r="C653" s="2" t="s">
        <v>1845</v>
      </c>
      <c r="D653" s="2" t="s">
        <v>1844</v>
      </c>
      <c r="E653" s="2" t="s">
        <v>1843</v>
      </c>
      <c r="F653" s="2" t="s">
        <v>1653</v>
      </c>
    </row>
    <row r="654" spans="2:6" ht="22.5" customHeight="1" x14ac:dyDescent="0.25">
      <c r="B654" s="8">
        <f t="shared" si="19"/>
        <v>654</v>
      </c>
      <c r="C654" s="2" t="s">
        <v>1842</v>
      </c>
      <c r="D654" s="2" t="s">
        <v>1841</v>
      </c>
      <c r="E654" s="2" t="s">
        <v>1840</v>
      </c>
      <c r="F654" s="2" t="s">
        <v>1653</v>
      </c>
    </row>
    <row r="655" spans="2:6" ht="22.5" customHeight="1" x14ac:dyDescent="0.25">
      <c r="B655" s="8">
        <f t="shared" si="19"/>
        <v>655</v>
      </c>
      <c r="C655" s="2" t="s">
        <v>1839</v>
      </c>
      <c r="D655" s="2" t="s">
        <v>1838</v>
      </c>
      <c r="E655" s="2" t="s">
        <v>1837</v>
      </c>
      <c r="F655" s="2" t="s">
        <v>1653</v>
      </c>
    </row>
    <row r="656" spans="2:6" ht="22.5" customHeight="1" x14ac:dyDescent="0.25">
      <c r="B656" s="8">
        <f t="shared" si="19"/>
        <v>656</v>
      </c>
      <c r="C656" s="2" t="s">
        <v>1836</v>
      </c>
      <c r="D656" s="2" t="s">
        <v>1835</v>
      </c>
      <c r="E656" s="2" t="s">
        <v>1834</v>
      </c>
      <c r="F656" s="2" t="s">
        <v>1653</v>
      </c>
    </row>
    <row r="657" spans="2:6" ht="22.5" customHeight="1" x14ac:dyDescent="0.25">
      <c r="B657" s="8">
        <f t="shared" si="19"/>
        <v>657</v>
      </c>
      <c r="C657" s="2" t="s">
        <v>1833</v>
      </c>
      <c r="D657" s="2" t="s">
        <v>1832</v>
      </c>
      <c r="E657" s="2" t="s">
        <v>1831</v>
      </c>
      <c r="F657" s="2" t="s">
        <v>1653</v>
      </c>
    </row>
    <row r="658" spans="2:6" ht="22.5" customHeight="1" x14ac:dyDescent="0.25">
      <c r="B658" s="8">
        <f t="shared" si="19"/>
        <v>658</v>
      </c>
      <c r="C658" s="2" t="s">
        <v>1830</v>
      </c>
      <c r="D658" s="2" t="s">
        <v>1829</v>
      </c>
      <c r="E658" s="2" t="s">
        <v>1828</v>
      </c>
      <c r="F658" s="2" t="s">
        <v>1653</v>
      </c>
    </row>
    <row r="659" spans="2:6" ht="22.5" customHeight="1" x14ac:dyDescent="0.25">
      <c r="B659" s="8">
        <f t="shared" si="19"/>
        <v>659</v>
      </c>
      <c r="C659" s="2" t="s">
        <v>1827</v>
      </c>
      <c r="D659" s="2" t="s">
        <v>1826</v>
      </c>
      <c r="E659" s="2" t="s">
        <v>1825</v>
      </c>
      <c r="F659" s="2" t="s">
        <v>1653</v>
      </c>
    </row>
    <row r="660" spans="2:6" ht="22.5" customHeight="1" thickBot="1" x14ac:dyDescent="0.3">
      <c r="B660" s="8">
        <f t="shared" si="19"/>
        <v>660</v>
      </c>
      <c r="C660" s="2" t="s">
        <v>1824</v>
      </c>
      <c r="D660" s="2" t="s">
        <v>1823</v>
      </c>
      <c r="E660" s="2" t="s">
        <v>1822</v>
      </c>
      <c r="F660" s="2" t="s">
        <v>1653</v>
      </c>
    </row>
    <row r="661" spans="2:6" ht="30.6" thickBot="1" x14ac:dyDescent="0.55000000000000004">
      <c r="B661" s="13" t="s">
        <v>3877</v>
      </c>
      <c r="C661" s="14"/>
      <c r="D661" s="14"/>
      <c r="E661" s="14"/>
      <c r="F661" s="15"/>
    </row>
    <row r="662" spans="2:6" ht="25.2" thickBot="1" x14ac:dyDescent="0.45">
      <c r="B662" s="10" t="s">
        <v>5687</v>
      </c>
      <c r="C662" s="11"/>
      <c r="D662" s="11"/>
      <c r="E662" s="11"/>
      <c r="F662" s="12"/>
    </row>
    <row r="663" spans="2:6" ht="21" customHeight="1" x14ac:dyDescent="0.25">
      <c r="B663" s="8" t="s">
        <v>3</v>
      </c>
      <c r="C663" s="2" t="s">
        <v>4</v>
      </c>
      <c r="D663" s="2" t="s">
        <v>5</v>
      </c>
      <c r="E663" s="2" t="s">
        <v>6</v>
      </c>
      <c r="F663" s="2" t="s">
        <v>7</v>
      </c>
    </row>
    <row r="664" spans="2:6" ht="22.5" customHeight="1" x14ac:dyDescent="0.25">
      <c r="B664" s="8">
        <f>+B660+1</f>
        <v>661</v>
      </c>
      <c r="C664" s="2" t="s">
        <v>1821</v>
      </c>
      <c r="D664" s="2" t="s">
        <v>1820</v>
      </c>
      <c r="E664" s="2" t="s">
        <v>1819</v>
      </c>
      <c r="F664" s="2" t="s">
        <v>1653</v>
      </c>
    </row>
    <row r="665" spans="2:6" ht="22.5" customHeight="1" x14ac:dyDescent="0.25">
      <c r="B665" s="8">
        <f t="shared" ref="B665:B693" si="20">+B664+1</f>
        <v>662</v>
      </c>
      <c r="C665" s="2" t="s">
        <v>1818</v>
      </c>
      <c r="D665" s="2" t="s">
        <v>1817</v>
      </c>
      <c r="E665" s="2" t="s">
        <v>1816</v>
      </c>
      <c r="F665" s="2" t="s">
        <v>1653</v>
      </c>
    </row>
    <row r="666" spans="2:6" ht="22.5" customHeight="1" x14ac:dyDescent="0.25">
      <c r="B666" s="8">
        <f t="shared" si="20"/>
        <v>663</v>
      </c>
      <c r="C666" s="2" t="s">
        <v>1815</v>
      </c>
      <c r="D666" s="2" t="s">
        <v>1814</v>
      </c>
      <c r="E666" s="2" t="s">
        <v>1813</v>
      </c>
      <c r="F666" s="2" t="s">
        <v>1653</v>
      </c>
    </row>
    <row r="667" spans="2:6" ht="22.5" customHeight="1" x14ac:dyDescent="0.25">
      <c r="B667" s="8">
        <f t="shared" si="20"/>
        <v>664</v>
      </c>
      <c r="C667" s="2" t="s">
        <v>1812</v>
      </c>
      <c r="D667" s="2" t="s">
        <v>1811</v>
      </c>
      <c r="E667" s="2" t="s">
        <v>1810</v>
      </c>
      <c r="F667" s="2" t="s">
        <v>1653</v>
      </c>
    </row>
    <row r="668" spans="2:6" ht="22.5" customHeight="1" x14ac:dyDescent="0.25">
      <c r="B668" s="8">
        <f t="shared" si="20"/>
        <v>665</v>
      </c>
      <c r="C668" s="2" t="s">
        <v>1809</v>
      </c>
      <c r="D668" s="2" t="s">
        <v>1808</v>
      </c>
      <c r="E668" s="2" t="s">
        <v>1807</v>
      </c>
      <c r="F668" s="2" t="s">
        <v>1653</v>
      </c>
    </row>
    <row r="669" spans="2:6" ht="22.5" customHeight="1" x14ac:dyDescent="0.25">
      <c r="B669" s="8">
        <f t="shared" si="20"/>
        <v>666</v>
      </c>
      <c r="C669" s="2" t="s">
        <v>1806</v>
      </c>
      <c r="D669" s="2" t="s">
        <v>1805</v>
      </c>
      <c r="E669" s="2" t="s">
        <v>1804</v>
      </c>
      <c r="F669" s="2" t="s">
        <v>1653</v>
      </c>
    </row>
    <row r="670" spans="2:6" ht="22.5" customHeight="1" x14ac:dyDescent="0.25">
      <c r="B670" s="8">
        <f t="shared" si="20"/>
        <v>667</v>
      </c>
      <c r="C670" s="2" t="s">
        <v>1803</v>
      </c>
      <c r="D670" s="2" t="s">
        <v>1802</v>
      </c>
      <c r="E670" s="2" t="s">
        <v>1801</v>
      </c>
      <c r="F670" s="2" t="s">
        <v>1653</v>
      </c>
    </row>
    <row r="671" spans="2:6" ht="22.5" customHeight="1" x14ac:dyDescent="0.25">
      <c r="B671" s="8">
        <f t="shared" si="20"/>
        <v>668</v>
      </c>
      <c r="C671" s="2" t="s">
        <v>1800</v>
      </c>
      <c r="D671" s="2" t="s">
        <v>1799</v>
      </c>
      <c r="E671" s="2" t="s">
        <v>1798</v>
      </c>
      <c r="F671" s="2" t="s">
        <v>1653</v>
      </c>
    </row>
    <row r="672" spans="2:6" ht="22.5" customHeight="1" x14ac:dyDescent="0.25">
      <c r="B672" s="8">
        <f t="shared" si="20"/>
        <v>669</v>
      </c>
      <c r="C672" s="2" t="s">
        <v>1797</v>
      </c>
      <c r="D672" s="2" t="s">
        <v>1796</v>
      </c>
      <c r="E672" s="2" t="s">
        <v>1795</v>
      </c>
      <c r="F672" s="2" t="s">
        <v>1653</v>
      </c>
    </row>
    <row r="673" spans="2:6" ht="22.5" customHeight="1" x14ac:dyDescent="0.25">
      <c r="B673" s="8">
        <f t="shared" si="20"/>
        <v>670</v>
      </c>
      <c r="C673" s="2" t="s">
        <v>1794</v>
      </c>
      <c r="D673" s="2" t="s">
        <v>1793</v>
      </c>
      <c r="E673" s="2" t="s">
        <v>1792</v>
      </c>
      <c r="F673" s="2" t="s">
        <v>1653</v>
      </c>
    </row>
    <row r="674" spans="2:6" ht="22.5" customHeight="1" x14ac:dyDescent="0.25">
      <c r="B674" s="8">
        <f t="shared" si="20"/>
        <v>671</v>
      </c>
      <c r="C674" s="2" t="s">
        <v>1791</v>
      </c>
      <c r="D674" s="2" t="s">
        <v>1790</v>
      </c>
      <c r="E674" s="2" t="s">
        <v>1789</v>
      </c>
      <c r="F674" s="2" t="s">
        <v>1653</v>
      </c>
    </row>
    <row r="675" spans="2:6" ht="22.5" customHeight="1" x14ac:dyDescent="0.25">
      <c r="B675" s="8">
        <f t="shared" si="20"/>
        <v>672</v>
      </c>
      <c r="C675" s="2" t="s">
        <v>1788</v>
      </c>
      <c r="D675" s="2" t="s">
        <v>1787</v>
      </c>
      <c r="E675" s="2" t="s">
        <v>1786</v>
      </c>
      <c r="F675" s="2" t="s">
        <v>1653</v>
      </c>
    </row>
    <row r="676" spans="2:6" ht="22.5" customHeight="1" x14ac:dyDescent="0.25">
      <c r="B676" s="8">
        <f t="shared" si="20"/>
        <v>673</v>
      </c>
      <c r="C676" s="2" t="s">
        <v>1785</v>
      </c>
      <c r="D676" s="2" t="s">
        <v>1784</v>
      </c>
      <c r="E676" s="2" t="s">
        <v>1783</v>
      </c>
      <c r="F676" s="2" t="s">
        <v>1653</v>
      </c>
    </row>
    <row r="677" spans="2:6" ht="22.5" customHeight="1" x14ac:dyDescent="0.25">
      <c r="B677" s="8">
        <f t="shared" si="20"/>
        <v>674</v>
      </c>
      <c r="C677" s="2" t="s">
        <v>1782</v>
      </c>
      <c r="D677" s="2" t="s">
        <v>1781</v>
      </c>
      <c r="E677" s="2" t="s">
        <v>1780</v>
      </c>
      <c r="F677" s="2" t="s">
        <v>1653</v>
      </c>
    </row>
    <row r="678" spans="2:6" ht="22.5" customHeight="1" x14ac:dyDescent="0.25">
      <c r="B678" s="8">
        <f t="shared" si="20"/>
        <v>675</v>
      </c>
      <c r="C678" s="2" t="s">
        <v>1779</v>
      </c>
      <c r="D678" s="2" t="s">
        <v>1778</v>
      </c>
      <c r="E678" s="2" t="s">
        <v>1777</v>
      </c>
      <c r="F678" s="2" t="s">
        <v>1653</v>
      </c>
    </row>
    <row r="679" spans="2:6" ht="22.5" customHeight="1" x14ac:dyDescent="0.25">
      <c r="B679" s="8">
        <f t="shared" si="20"/>
        <v>676</v>
      </c>
      <c r="C679" s="2" t="s">
        <v>1776</v>
      </c>
      <c r="D679" s="2" t="s">
        <v>1775</v>
      </c>
      <c r="E679" s="2" t="s">
        <v>1774</v>
      </c>
      <c r="F679" s="2" t="s">
        <v>1653</v>
      </c>
    </row>
    <row r="680" spans="2:6" ht="22.5" customHeight="1" x14ac:dyDescent="0.25">
      <c r="B680" s="8">
        <f t="shared" si="20"/>
        <v>677</v>
      </c>
      <c r="C680" s="2" t="s">
        <v>1773</v>
      </c>
      <c r="D680" s="2" t="s">
        <v>1772</v>
      </c>
      <c r="E680" s="2" t="s">
        <v>1771</v>
      </c>
      <c r="F680" s="2" t="s">
        <v>1653</v>
      </c>
    </row>
    <row r="681" spans="2:6" ht="22.5" customHeight="1" x14ac:dyDescent="0.25">
      <c r="B681" s="8">
        <f t="shared" si="20"/>
        <v>678</v>
      </c>
      <c r="C681" s="2" t="s">
        <v>1770</v>
      </c>
      <c r="D681" s="2" t="s">
        <v>1769</v>
      </c>
      <c r="E681" s="2" t="s">
        <v>1768</v>
      </c>
      <c r="F681" s="2" t="s">
        <v>1653</v>
      </c>
    </row>
    <row r="682" spans="2:6" ht="22.5" customHeight="1" x14ac:dyDescent="0.25">
      <c r="B682" s="8">
        <f t="shared" si="20"/>
        <v>679</v>
      </c>
      <c r="C682" s="2" t="s">
        <v>1767</v>
      </c>
      <c r="D682" s="2" t="s">
        <v>1766</v>
      </c>
      <c r="E682" s="2" t="s">
        <v>1765</v>
      </c>
      <c r="F682" s="2" t="s">
        <v>1653</v>
      </c>
    </row>
    <row r="683" spans="2:6" ht="22.5" customHeight="1" x14ac:dyDescent="0.25">
      <c r="B683" s="8">
        <f t="shared" si="20"/>
        <v>680</v>
      </c>
      <c r="C683" s="2" t="s">
        <v>1764</v>
      </c>
      <c r="D683" s="2" t="s">
        <v>1763</v>
      </c>
      <c r="E683" s="2" t="s">
        <v>1762</v>
      </c>
      <c r="F683" s="2" t="s">
        <v>1653</v>
      </c>
    </row>
    <row r="684" spans="2:6" ht="22.5" customHeight="1" x14ac:dyDescent="0.25">
      <c r="B684" s="8">
        <f t="shared" si="20"/>
        <v>681</v>
      </c>
      <c r="C684" s="2" t="s">
        <v>1761</v>
      </c>
      <c r="D684" s="2" t="s">
        <v>1760</v>
      </c>
      <c r="E684" s="2" t="s">
        <v>1759</v>
      </c>
      <c r="F684" s="2" t="s">
        <v>1653</v>
      </c>
    </row>
    <row r="685" spans="2:6" ht="22.5" customHeight="1" x14ac:dyDescent="0.25">
      <c r="B685" s="8">
        <f t="shared" si="20"/>
        <v>682</v>
      </c>
      <c r="C685" s="2" t="s">
        <v>1758</v>
      </c>
      <c r="D685" s="2" t="s">
        <v>1757</v>
      </c>
      <c r="E685" s="2" t="s">
        <v>1756</v>
      </c>
      <c r="F685" s="2" t="s">
        <v>1653</v>
      </c>
    </row>
    <row r="686" spans="2:6" ht="22.5" customHeight="1" x14ac:dyDescent="0.25">
      <c r="B686" s="8">
        <f t="shared" si="20"/>
        <v>683</v>
      </c>
      <c r="C686" s="2" t="s">
        <v>1755</v>
      </c>
      <c r="D686" s="2" t="s">
        <v>1754</v>
      </c>
      <c r="E686" s="2" t="s">
        <v>1753</v>
      </c>
      <c r="F686" s="2" t="s">
        <v>1653</v>
      </c>
    </row>
    <row r="687" spans="2:6" ht="22.5" customHeight="1" x14ac:dyDescent="0.25">
      <c r="B687" s="8">
        <f t="shared" si="20"/>
        <v>684</v>
      </c>
      <c r="C687" s="2" t="s">
        <v>1752</v>
      </c>
      <c r="D687" s="2" t="s">
        <v>1751</v>
      </c>
      <c r="E687" s="2" t="s">
        <v>1750</v>
      </c>
      <c r="F687" s="2" t="s">
        <v>1653</v>
      </c>
    </row>
    <row r="688" spans="2:6" ht="22.5" customHeight="1" x14ac:dyDescent="0.25">
      <c r="B688" s="8">
        <f t="shared" si="20"/>
        <v>685</v>
      </c>
      <c r="C688" s="2" t="s">
        <v>1749</v>
      </c>
      <c r="D688" s="2" t="s">
        <v>1748</v>
      </c>
      <c r="E688" s="2" t="s">
        <v>1747</v>
      </c>
      <c r="F688" s="2" t="s">
        <v>1653</v>
      </c>
    </row>
    <row r="689" spans="2:6" ht="22.5" customHeight="1" x14ac:dyDescent="0.25">
      <c r="B689" s="8">
        <f t="shared" si="20"/>
        <v>686</v>
      </c>
      <c r="C689" s="2" t="s">
        <v>1746</v>
      </c>
      <c r="D689" s="2" t="s">
        <v>1745</v>
      </c>
      <c r="E689" s="2" t="s">
        <v>1744</v>
      </c>
      <c r="F689" s="2" t="s">
        <v>1653</v>
      </c>
    </row>
    <row r="690" spans="2:6" ht="22.5" customHeight="1" x14ac:dyDescent="0.25">
      <c r="B690" s="8">
        <f t="shared" si="20"/>
        <v>687</v>
      </c>
      <c r="C690" s="2" t="s">
        <v>1743</v>
      </c>
      <c r="D690" s="2" t="s">
        <v>1742</v>
      </c>
      <c r="E690" s="2" t="s">
        <v>1741</v>
      </c>
      <c r="F690" s="2" t="s">
        <v>1653</v>
      </c>
    </row>
    <row r="691" spans="2:6" ht="22.5" customHeight="1" x14ac:dyDescent="0.25">
      <c r="B691" s="8">
        <f t="shared" si="20"/>
        <v>688</v>
      </c>
      <c r="C691" s="2" t="s">
        <v>1740</v>
      </c>
      <c r="D691" s="2" t="s">
        <v>1739</v>
      </c>
      <c r="E691" s="2" t="s">
        <v>1738</v>
      </c>
      <c r="F691" s="2" t="s">
        <v>1653</v>
      </c>
    </row>
    <row r="692" spans="2:6" ht="22.5" customHeight="1" x14ac:dyDescent="0.25">
      <c r="B692" s="8">
        <f t="shared" si="20"/>
        <v>689</v>
      </c>
      <c r="C692" s="2" t="s">
        <v>1737</v>
      </c>
      <c r="D692" s="2" t="s">
        <v>1736</v>
      </c>
      <c r="E692" s="2" t="s">
        <v>1735</v>
      </c>
      <c r="F692" s="2" t="s">
        <v>1653</v>
      </c>
    </row>
    <row r="693" spans="2:6" ht="22.5" customHeight="1" thickBot="1" x14ac:dyDescent="0.3">
      <c r="B693" s="8">
        <f t="shared" si="20"/>
        <v>690</v>
      </c>
      <c r="C693" s="2" t="s">
        <v>1734</v>
      </c>
      <c r="D693" s="2" t="s">
        <v>1733</v>
      </c>
      <c r="E693" s="2" t="s">
        <v>1732</v>
      </c>
      <c r="F693" s="2" t="s">
        <v>1653</v>
      </c>
    </row>
    <row r="694" spans="2:6" ht="30.6" thickBot="1" x14ac:dyDescent="0.55000000000000004">
      <c r="B694" s="13" t="s">
        <v>3877</v>
      </c>
      <c r="C694" s="14"/>
      <c r="D694" s="14"/>
      <c r="E694" s="14"/>
      <c r="F694" s="15"/>
    </row>
    <row r="695" spans="2:6" ht="25.2" thickBot="1" x14ac:dyDescent="0.45">
      <c r="B695" s="10" t="s">
        <v>5688</v>
      </c>
      <c r="C695" s="11"/>
      <c r="D695" s="11"/>
      <c r="E695" s="11"/>
      <c r="F695" s="12"/>
    </row>
    <row r="696" spans="2:6" ht="21" customHeight="1" x14ac:dyDescent="0.25">
      <c r="B696" s="8" t="s">
        <v>3</v>
      </c>
      <c r="C696" s="2" t="s">
        <v>4</v>
      </c>
      <c r="D696" s="2" t="s">
        <v>5</v>
      </c>
      <c r="E696" s="2" t="s">
        <v>6</v>
      </c>
      <c r="F696" s="2" t="s">
        <v>7</v>
      </c>
    </row>
    <row r="697" spans="2:6" ht="22.5" customHeight="1" x14ac:dyDescent="0.25">
      <c r="B697" s="8">
        <f>+B693+1</f>
        <v>691</v>
      </c>
      <c r="C697" s="2" t="s">
        <v>1730</v>
      </c>
      <c r="D697" s="2" t="s">
        <v>1729</v>
      </c>
      <c r="E697" s="2" t="s">
        <v>1728</v>
      </c>
      <c r="F697" s="2" t="s">
        <v>1653</v>
      </c>
    </row>
    <row r="698" spans="2:6" ht="22.5" customHeight="1" x14ac:dyDescent="0.25">
      <c r="B698" s="8">
        <f t="shared" ref="B698:B722" si="21">+B697+1</f>
        <v>692</v>
      </c>
      <c r="C698" s="2" t="s">
        <v>1727</v>
      </c>
      <c r="D698" s="2" t="s">
        <v>1726</v>
      </c>
      <c r="E698" s="2" t="s">
        <v>1725</v>
      </c>
      <c r="F698" s="2" t="s">
        <v>1653</v>
      </c>
    </row>
    <row r="699" spans="2:6" ht="22.5" customHeight="1" x14ac:dyDescent="0.25">
      <c r="B699" s="8">
        <f t="shared" si="21"/>
        <v>693</v>
      </c>
      <c r="C699" s="2" t="s">
        <v>1724</v>
      </c>
      <c r="D699" s="2" t="s">
        <v>1723</v>
      </c>
      <c r="E699" s="2" t="s">
        <v>1722</v>
      </c>
      <c r="F699" s="2" t="s">
        <v>1653</v>
      </c>
    </row>
    <row r="700" spans="2:6" ht="22.5" customHeight="1" x14ac:dyDescent="0.25">
      <c r="B700" s="8">
        <f t="shared" si="21"/>
        <v>694</v>
      </c>
      <c r="C700" s="2" t="s">
        <v>1721</v>
      </c>
      <c r="D700" s="2" t="s">
        <v>1720</v>
      </c>
      <c r="E700" s="2" t="s">
        <v>1719</v>
      </c>
      <c r="F700" s="2" t="s">
        <v>1653</v>
      </c>
    </row>
    <row r="701" spans="2:6" ht="22.5" customHeight="1" x14ac:dyDescent="0.25">
      <c r="B701" s="8">
        <f t="shared" si="21"/>
        <v>695</v>
      </c>
      <c r="C701" s="2" t="s">
        <v>1718</v>
      </c>
      <c r="D701" s="2" t="s">
        <v>1717</v>
      </c>
      <c r="E701" s="2" t="s">
        <v>1716</v>
      </c>
      <c r="F701" s="2" t="s">
        <v>1653</v>
      </c>
    </row>
    <row r="702" spans="2:6" ht="22.5" customHeight="1" x14ac:dyDescent="0.25">
      <c r="B702" s="8">
        <f t="shared" si="21"/>
        <v>696</v>
      </c>
      <c r="C702" s="2" t="s">
        <v>1715</v>
      </c>
      <c r="D702" s="2" t="s">
        <v>1714</v>
      </c>
      <c r="E702" s="2" t="s">
        <v>1713</v>
      </c>
      <c r="F702" s="2" t="s">
        <v>1653</v>
      </c>
    </row>
    <row r="703" spans="2:6" ht="22.5" customHeight="1" x14ac:dyDescent="0.25">
      <c r="B703" s="8">
        <f t="shared" si="21"/>
        <v>697</v>
      </c>
      <c r="C703" s="2" t="s">
        <v>1712</v>
      </c>
      <c r="D703" s="2" t="s">
        <v>1711</v>
      </c>
      <c r="E703" s="2" t="s">
        <v>1710</v>
      </c>
      <c r="F703" s="2" t="s">
        <v>1653</v>
      </c>
    </row>
    <row r="704" spans="2:6" ht="22.5" customHeight="1" x14ac:dyDescent="0.25">
      <c r="B704" s="8">
        <f t="shared" si="21"/>
        <v>698</v>
      </c>
      <c r="C704" s="2" t="s">
        <v>1709</v>
      </c>
      <c r="D704" s="2" t="s">
        <v>1708</v>
      </c>
      <c r="E704" s="2" t="s">
        <v>1707</v>
      </c>
      <c r="F704" s="2" t="s">
        <v>1653</v>
      </c>
    </row>
    <row r="705" spans="2:6" ht="22.5" customHeight="1" x14ac:dyDescent="0.25">
      <c r="B705" s="8">
        <f t="shared" si="21"/>
        <v>699</v>
      </c>
      <c r="C705" s="2" t="s">
        <v>1706</v>
      </c>
      <c r="D705" s="2" t="s">
        <v>1705</v>
      </c>
      <c r="E705" s="2" t="s">
        <v>1704</v>
      </c>
      <c r="F705" s="2" t="s">
        <v>1653</v>
      </c>
    </row>
    <row r="706" spans="2:6" ht="22.5" customHeight="1" x14ac:dyDescent="0.25">
      <c r="B706" s="8">
        <f t="shared" si="21"/>
        <v>700</v>
      </c>
      <c r="C706" s="2" t="s">
        <v>1703</v>
      </c>
      <c r="D706" s="2" t="s">
        <v>1702</v>
      </c>
      <c r="E706" s="2" t="s">
        <v>1701</v>
      </c>
      <c r="F706" s="2" t="s">
        <v>1653</v>
      </c>
    </row>
    <row r="707" spans="2:6" ht="22.5" customHeight="1" x14ac:dyDescent="0.25">
      <c r="B707" s="8">
        <f t="shared" si="21"/>
        <v>701</v>
      </c>
      <c r="C707" s="2" t="s">
        <v>1700</v>
      </c>
      <c r="D707" s="2" t="s">
        <v>1642</v>
      </c>
      <c r="E707" s="2" t="s">
        <v>1699</v>
      </c>
      <c r="F707" s="2" t="s">
        <v>1653</v>
      </c>
    </row>
    <row r="708" spans="2:6" ht="22.5" customHeight="1" x14ac:dyDescent="0.25">
      <c r="B708" s="8">
        <f t="shared" si="21"/>
        <v>702</v>
      </c>
      <c r="C708" s="2" t="s">
        <v>1698</v>
      </c>
      <c r="D708" s="2" t="s">
        <v>1697</v>
      </c>
      <c r="E708" s="2" t="s">
        <v>1696</v>
      </c>
      <c r="F708" s="2" t="s">
        <v>1653</v>
      </c>
    </row>
    <row r="709" spans="2:6" ht="22.5" customHeight="1" x14ac:dyDescent="0.25">
      <c r="B709" s="8">
        <f t="shared" si="21"/>
        <v>703</v>
      </c>
      <c r="C709" s="2" t="s">
        <v>1695</v>
      </c>
      <c r="D709" s="2" t="s">
        <v>1694</v>
      </c>
      <c r="E709" s="2" t="s">
        <v>1693</v>
      </c>
      <c r="F709" s="2" t="s">
        <v>1653</v>
      </c>
    </row>
    <row r="710" spans="2:6" ht="22.5" customHeight="1" x14ac:dyDescent="0.25">
      <c r="B710" s="8">
        <f t="shared" si="21"/>
        <v>704</v>
      </c>
      <c r="C710" s="2" t="s">
        <v>1692</v>
      </c>
      <c r="D710" s="2" t="s">
        <v>1691</v>
      </c>
      <c r="E710" s="2" t="s">
        <v>1690</v>
      </c>
      <c r="F710" s="2" t="s">
        <v>1653</v>
      </c>
    </row>
    <row r="711" spans="2:6" ht="22.5" customHeight="1" x14ac:dyDescent="0.25">
      <c r="B711" s="8">
        <f t="shared" si="21"/>
        <v>705</v>
      </c>
      <c r="C711" s="2" t="s">
        <v>1689</v>
      </c>
      <c r="D711" s="2" t="s">
        <v>1688</v>
      </c>
      <c r="E711" s="2" t="s">
        <v>1687</v>
      </c>
      <c r="F711" s="2" t="s">
        <v>1653</v>
      </c>
    </row>
    <row r="712" spans="2:6" ht="22.5" customHeight="1" x14ac:dyDescent="0.25">
      <c r="B712" s="8">
        <f t="shared" si="21"/>
        <v>706</v>
      </c>
      <c r="C712" s="2" t="s">
        <v>1686</v>
      </c>
      <c r="D712" s="2" t="s">
        <v>1685</v>
      </c>
      <c r="E712" s="2" t="s">
        <v>1684</v>
      </c>
      <c r="F712" s="2" t="s">
        <v>1653</v>
      </c>
    </row>
    <row r="713" spans="2:6" ht="22.5" customHeight="1" x14ac:dyDescent="0.25">
      <c r="B713" s="8">
        <f t="shared" si="21"/>
        <v>707</v>
      </c>
      <c r="C713" s="2" t="s">
        <v>1683</v>
      </c>
      <c r="D713" s="2" t="s">
        <v>1682</v>
      </c>
      <c r="E713" s="2" t="s">
        <v>1681</v>
      </c>
      <c r="F713" s="2" t="s">
        <v>1653</v>
      </c>
    </row>
    <row r="714" spans="2:6" ht="22.5" customHeight="1" x14ac:dyDescent="0.25">
      <c r="B714" s="8">
        <f t="shared" si="21"/>
        <v>708</v>
      </c>
      <c r="C714" s="2" t="s">
        <v>1680</v>
      </c>
      <c r="D714" s="2" t="s">
        <v>1679</v>
      </c>
      <c r="E714" s="2" t="s">
        <v>1678</v>
      </c>
      <c r="F714" s="2" t="s">
        <v>1653</v>
      </c>
    </row>
    <row r="715" spans="2:6" ht="22.5" customHeight="1" x14ac:dyDescent="0.25">
      <c r="B715" s="8">
        <f t="shared" si="21"/>
        <v>709</v>
      </c>
      <c r="C715" s="2" t="s">
        <v>1677</v>
      </c>
      <c r="D715" s="2" t="s">
        <v>1676</v>
      </c>
      <c r="E715" s="2" t="s">
        <v>1675</v>
      </c>
      <c r="F715" s="2" t="s">
        <v>1653</v>
      </c>
    </row>
    <row r="716" spans="2:6" ht="22.5" customHeight="1" x14ac:dyDescent="0.25">
      <c r="B716" s="8">
        <f t="shared" si="21"/>
        <v>710</v>
      </c>
      <c r="C716" s="2" t="s">
        <v>1674</v>
      </c>
      <c r="D716" s="2" t="s">
        <v>1673</v>
      </c>
      <c r="E716" s="2" t="s">
        <v>1672</v>
      </c>
      <c r="F716" s="2" t="s">
        <v>1653</v>
      </c>
    </row>
    <row r="717" spans="2:6" ht="22.5" customHeight="1" x14ac:dyDescent="0.25">
      <c r="B717" s="8">
        <f t="shared" si="21"/>
        <v>711</v>
      </c>
      <c r="C717" s="2" t="s">
        <v>1671</v>
      </c>
      <c r="D717" s="2" t="s">
        <v>1670</v>
      </c>
      <c r="E717" s="2" t="s">
        <v>1669</v>
      </c>
      <c r="F717" s="2" t="s">
        <v>1653</v>
      </c>
    </row>
    <row r="718" spans="2:6" ht="22.5" customHeight="1" x14ac:dyDescent="0.25">
      <c r="B718" s="8">
        <f t="shared" si="21"/>
        <v>712</v>
      </c>
      <c r="C718" s="2" t="s">
        <v>1668</v>
      </c>
      <c r="D718" s="2" t="s">
        <v>1667</v>
      </c>
      <c r="E718" s="2" t="s">
        <v>1666</v>
      </c>
      <c r="F718" s="2" t="s">
        <v>1653</v>
      </c>
    </row>
    <row r="719" spans="2:6" ht="22.5" customHeight="1" x14ac:dyDescent="0.25">
      <c r="B719" s="8">
        <f t="shared" si="21"/>
        <v>713</v>
      </c>
      <c r="C719" s="2" t="s">
        <v>1665</v>
      </c>
      <c r="D719" s="2" t="s">
        <v>1664</v>
      </c>
      <c r="E719" s="2" t="s">
        <v>1663</v>
      </c>
      <c r="F719" s="2" t="s">
        <v>1653</v>
      </c>
    </row>
    <row r="720" spans="2:6" ht="22.5" customHeight="1" x14ac:dyDescent="0.25">
      <c r="B720" s="8">
        <f t="shared" si="21"/>
        <v>714</v>
      </c>
      <c r="C720" s="2" t="s">
        <v>1662</v>
      </c>
      <c r="D720" s="2" t="s">
        <v>1661</v>
      </c>
      <c r="E720" s="2" t="s">
        <v>1660</v>
      </c>
      <c r="F720" s="2" t="s">
        <v>1653</v>
      </c>
    </row>
    <row r="721" spans="2:6" ht="22.5" customHeight="1" x14ac:dyDescent="0.25">
      <c r="B721" s="8">
        <f t="shared" si="21"/>
        <v>715</v>
      </c>
      <c r="C721" s="2" t="s">
        <v>1659</v>
      </c>
      <c r="D721" s="2" t="s">
        <v>1658</v>
      </c>
      <c r="E721" s="2" t="s">
        <v>1657</v>
      </c>
      <c r="F721" s="2" t="s">
        <v>1653</v>
      </c>
    </row>
    <row r="722" spans="2:6" ht="22.5" customHeight="1" x14ac:dyDescent="0.25">
      <c r="B722" s="8">
        <f t="shared" si="21"/>
        <v>716</v>
      </c>
      <c r="C722" s="2" t="s">
        <v>1656</v>
      </c>
      <c r="D722" s="2" t="s">
        <v>1655</v>
      </c>
      <c r="E722" s="2" t="s">
        <v>1654</v>
      </c>
      <c r="F722" s="2" t="s">
        <v>1653</v>
      </c>
    </row>
  </sheetData>
  <mergeCells count="44">
    <mergeCell ref="B1:F1"/>
    <mergeCell ref="B2:F2"/>
    <mergeCell ref="B34:F34"/>
    <mergeCell ref="B35:F35"/>
    <mergeCell ref="B67:F67"/>
    <mergeCell ref="B68:F68"/>
    <mergeCell ref="B100:F100"/>
    <mergeCell ref="B101:F101"/>
    <mergeCell ref="B133:F133"/>
    <mergeCell ref="B134:F134"/>
    <mergeCell ref="B166:F166"/>
    <mergeCell ref="B167:F167"/>
    <mergeCell ref="B199:F199"/>
    <mergeCell ref="B200:F200"/>
    <mergeCell ref="B232:F232"/>
    <mergeCell ref="B233:F233"/>
    <mergeCell ref="B265:F265"/>
    <mergeCell ref="B266:F266"/>
    <mergeCell ref="B298:F298"/>
    <mergeCell ref="B299:F299"/>
    <mergeCell ref="B331:F331"/>
    <mergeCell ref="B332:F332"/>
    <mergeCell ref="B364:F364"/>
    <mergeCell ref="B365:F365"/>
    <mergeCell ref="B397:F397"/>
    <mergeCell ref="B398:F398"/>
    <mergeCell ref="B430:F430"/>
    <mergeCell ref="B431:F431"/>
    <mergeCell ref="B463:F463"/>
    <mergeCell ref="B464:F464"/>
    <mergeCell ref="B496:F496"/>
    <mergeCell ref="B497:F497"/>
    <mergeCell ref="B529:F529"/>
    <mergeCell ref="B530:F530"/>
    <mergeCell ref="B562:F562"/>
    <mergeCell ref="B563:F563"/>
    <mergeCell ref="B662:F662"/>
    <mergeCell ref="B694:F694"/>
    <mergeCell ref="B695:F695"/>
    <mergeCell ref="B595:F595"/>
    <mergeCell ref="B596:F596"/>
    <mergeCell ref="B628:F628"/>
    <mergeCell ref="B629:F629"/>
    <mergeCell ref="B661:F661"/>
  </mergeCells>
  <pageMargins left="0.24" right="0.24" top="0.57999999999999996" bottom="0.65" header="0.5" footer="0.28999999999999998"/>
  <pageSetup scale="93" orientation="portrait" r:id="rId1"/>
  <headerFooter alignWithMargins="0">
    <oddFooter>Page &amp;P of &amp;N</oddFooter>
  </headerFooter>
  <rowBreaks count="21" manualBreakCount="21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  <brk id="495" max="16383" man="1"/>
    <brk id="528" max="16383" man="1"/>
    <brk id="561" max="16383" man="1"/>
    <brk id="594" max="16383" man="1"/>
    <brk id="627" max="16383" man="1"/>
    <brk id="660" max="16383" man="1"/>
    <brk id="6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F801"/>
  <sheetViews>
    <sheetView topLeftCell="A729" zoomScale="90" zoomScaleNormal="90" workbookViewId="0">
      <selection activeCell="O648" sqref="O648"/>
    </sheetView>
  </sheetViews>
  <sheetFormatPr defaultRowHeight="13.2" x14ac:dyDescent="0.25"/>
  <cols>
    <col min="1" max="1" width="2.88671875" customWidth="1"/>
    <col min="2" max="2" width="5.6640625" style="5" customWidth="1"/>
    <col min="3" max="3" width="12.5546875" style="6" customWidth="1"/>
    <col min="4" max="4" width="41.44140625" style="5" customWidth="1"/>
    <col min="5" max="5" width="18.5546875" customWidth="1"/>
    <col min="6" max="6" width="26.44140625" customWidth="1"/>
  </cols>
  <sheetData>
    <row r="1" spans="2:6" x14ac:dyDescent="0.25">
      <c r="B1"/>
      <c r="C1" s="9"/>
      <c r="D1"/>
    </row>
    <row r="2" spans="2:6" ht="30" x14ac:dyDescent="0.5">
      <c r="B2" s="16" t="s">
        <v>1731</v>
      </c>
      <c r="C2" s="16"/>
      <c r="D2" s="16"/>
      <c r="E2" s="16"/>
      <c r="F2" s="16"/>
    </row>
    <row r="3" spans="2:6" ht="24.6" x14ac:dyDescent="0.4">
      <c r="B3" s="17" t="s">
        <v>5652</v>
      </c>
      <c r="C3" s="17"/>
      <c r="D3" s="17"/>
      <c r="E3" s="17"/>
      <c r="F3" s="17"/>
    </row>
    <row r="4" spans="2:6" ht="21" customHeight="1" x14ac:dyDescent="0.25">
      <c r="B4" s="3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2:6" ht="22.5" customHeight="1" x14ac:dyDescent="0.25">
      <c r="B5" s="3">
        <v>1</v>
      </c>
      <c r="C5" s="2" t="s">
        <v>5651</v>
      </c>
      <c r="D5" s="2" t="s">
        <v>5650</v>
      </c>
      <c r="E5" s="2" t="s">
        <v>5649</v>
      </c>
      <c r="F5" s="2" t="s">
        <v>1653</v>
      </c>
    </row>
    <row r="6" spans="2:6" ht="22.5" customHeight="1" x14ac:dyDescent="0.25">
      <c r="B6" s="3">
        <v>2</v>
      </c>
      <c r="C6" s="2" t="s">
        <v>5648</v>
      </c>
      <c r="D6" s="2" t="s">
        <v>5647</v>
      </c>
      <c r="E6" s="2" t="s">
        <v>5646</v>
      </c>
      <c r="F6" s="2" t="s">
        <v>1653</v>
      </c>
    </row>
    <row r="7" spans="2:6" ht="22.5" customHeight="1" x14ac:dyDescent="0.25">
      <c r="B7" s="3">
        <v>3</v>
      </c>
      <c r="C7" s="2" t="s">
        <v>5645</v>
      </c>
      <c r="D7" s="2" t="s">
        <v>5644</v>
      </c>
      <c r="E7" s="2" t="s">
        <v>5643</v>
      </c>
      <c r="F7" s="2" t="s">
        <v>1653</v>
      </c>
    </row>
    <row r="8" spans="2:6" ht="22.5" customHeight="1" x14ac:dyDescent="0.25">
      <c r="B8" s="3">
        <v>4</v>
      </c>
      <c r="C8" s="2" t="s">
        <v>5642</v>
      </c>
      <c r="D8" s="2" t="s">
        <v>5641</v>
      </c>
      <c r="E8" s="2" t="s">
        <v>5640</v>
      </c>
      <c r="F8" s="2" t="s">
        <v>1653</v>
      </c>
    </row>
    <row r="9" spans="2:6" ht="22.5" customHeight="1" x14ac:dyDescent="0.25">
      <c r="B9" s="3">
        <v>5</v>
      </c>
      <c r="C9" s="2" t="s">
        <v>5639</v>
      </c>
      <c r="D9" s="2" t="s">
        <v>5638</v>
      </c>
      <c r="E9" s="2" t="s">
        <v>5637</v>
      </c>
      <c r="F9" s="2" t="s">
        <v>1653</v>
      </c>
    </row>
    <row r="10" spans="2:6" ht="22.5" customHeight="1" x14ac:dyDescent="0.25">
      <c r="B10" s="3">
        <v>6</v>
      </c>
      <c r="C10" s="2" t="s">
        <v>5636</v>
      </c>
      <c r="D10" s="2" t="s">
        <v>5635</v>
      </c>
      <c r="E10" s="2" t="s">
        <v>5634</v>
      </c>
      <c r="F10" s="2" t="s">
        <v>1653</v>
      </c>
    </row>
    <row r="11" spans="2:6" ht="22.5" customHeight="1" x14ac:dyDescent="0.25">
      <c r="B11" s="3">
        <v>7</v>
      </c>
      <c r="C11" s="2" t="s">
        <v>5633</v>
      </c>
      <c r="D11" s="2" t="s">
        <v>5632</v>
      </c>
      <c r="E11" s="2" t="s">
        <v>5631</v>
      </c>
      <c r="F11" s="2" t="s">
        <v>1653</v>
      </c>
    </row>
    <row r="12" spans="2:6" ht="22.5" customHeight="1" x14ac:dyDescent="0.25">
      <c r="B12" s="3">
        <v>8</v>
      </c>
      <c r="C12" s="2" t="s">
        <v>5630</v>
      </c>
      <c r="D12" s="2" t="s">
        <v>5629</v>
      </c>
      <c r="E12" s="2" t="s">
        <v>5628</v>
      </c>
      <c r="F12" s="2" t="s">
        <v>1653</v>
      </c>
    </row>
    <row r="13" spans="2:6" ht="22.5" customHeight="1" x14ac:dyDescent="0.25">
      <c r="B13" s="3">
        <v>9</v>
      </c>
      <c r="C13" s="2" t="s">
        <v>5627</v>
      </c>
      <c r="D13" s="2" t="s">
        <v>5626</v>
      </c>
      <c r="E13" s="2" t="s">
        <v>5625</v>
      </c>
      <c r="F13" s="2" t="s">
        <v>1653</v>
      </c>
    </row>
    <row r="14" spans="2:6" ht="22.5" customHeight="1" x14ac:dyDescent="0.25">
      <c r="B14" s="3">
        <v>10</v>
      </c>
      <c r="C14" s="2" t="s">
        <v>5624</v>
      </c>
      <c r="D14" s="2" t="s">
        <v>5623</v>
      </c>
      <c r="E14" s="2" t="s">
        <v>5622</v>
      </c>
      <c r="F14" s="2" t="s">
        <v>1653</v>
      </c>
    </row>
    <row r="15" spans="2:6" ht="22.5" customHeight="1" x14ac:dyDescent="0.25">
      <c r="B15" s="3">
        <v>11</v>
      </c>
      <c r="C15" s="2" t="s">
        <v>5621</v>
      </c>
      <c r="D15" s="2" t="s">
        <v>5620</v>
      </c>
      <c r="E15" s="2" t="s">
        <v>5619</v>
      </c>
      <c r="F15" s="2" t="s">
        <v>1653</v>
      </c>
    </row>
    <row r="16" spans="2:6" ht="22.5" customHeight="1" x14ac:dyDescent="0.25">
      <c r="B16" s="3">
        <v>12</v>
      </c>
      <c r="C16" s="2" t="s">
        <v>5618</v>
      </c>
      <c r="D16" s="2" t="s">
        <v>5617</v>
      </c>
      <c r="E16" s="2" t="s">
        <v>5616</v>
      </c>
      <c r="F16" s="2" t="s">
        <v>1653</v>
      </c>
    </row>
    <row r="17" spans="2:6" ht="22.5" customHeight="1" x14ac:dyDescent="0.25">
      <c r="B17" s="3">
        <v>13</v>
      </c>
      <c r="C17" s="2" t="s">
        <v>5615</v>
      </c>
      <c r="D17" s="2" t="s">
        <v>5614</v>
      </c>
      <c r="E17" s="2" t="s">
        <v>5613</v>
      </c>
      <c r="F17" s="2" t="s">
        <v>1653</v>
      </c>
    </row>
    <row r="18" spans="2:6" ht="22.5" customHeight="1" x14ac:dyDescent="0.25">
      <c r="B18" s="3">
        <v>14</v>
      </c>
      <c r="C18" s="2" t="s">
        <v>5612</v>
      </c>
      <c r="D18" s="2" t="s">
        <v>5611</v>
      </c>
      <c r="E18" s="2" t="s">
        <v>5610</v>
      </c>
      <c r="F18" s="2" t="s">
        <v>1653</v>
      </c>
    </row>
    <row r="19" spans="2:6" ht="22.5" customHeight="1" x14ac:dyDescent="0.25">
      <c r="B19" s="3">
        <v>15</v>
      </c>
      <c r="C19" s="2" t="s">
        <v>5609</v>
      </c>
      <c r="D19" s="2" t="s">
        <v>5608</v>
      </c>
      <c r="E19" s="2" t="s">
        <v>5607</v>
      </c>
      <c r="F19" s="2" t="s">
        <v>1653</v>
      </c>
    </row>
    <row r="20" spans="2:6" ht="22.5" customHeight="1" x14ac:dyDescent="0.25">
      <c r="B20" s="3">
        <v>16</v>
      </c>
      <c r="C20" s="2" t="s">
        <v>5606</v>
      </c>
      <c r="D20" s="2" t="s">
        <v>5605</v>
      </c>
      <c r="E20" s="2" t="s">
        <v>5604</v>
      </c>
      <c r="F20" s="2" t="s">
        <v>1653</v>
      </c>
    </row>
    <row r="21" spans="2:6" ht="22.5" customHeight="1" x14ac:dyDescent="0.25">
      <c r="B21" s="3">
        <v>17</v>
      </c>
      <c r="C21" s="2" t="s">
        <v>5603</v>
      </c>
      <c r="D21" s="2" t="s">
        <v>5602</v>
      </c>
      <c r="E21" s="2" t="s">
        <v>5601</v>
      </c>
      <c r="F21" s="2" t="s">
        <v>1653</v>
      </c>
    </row>
    <row r="22" spans="2:6" ht="22.5" customHeight="1" x14ac:dyDescent="0.25">
      <c r="B22" s="3">
        <v>18</v>
      </c>
      <c r="C22" s="2" t="s">
        <v>5600</v>
      </c>
      <c r="D22" s="2" t="s">
        <v>5599</v>
      </c>
      <c r="E22" s="2" t="s">
        <v>5598</v>
      </c>
      <c r="F22" s="2" t="s">
        <v>1653</v>
      </c>
    </row>
    <row r="23" spans="2:6" ht="22.5" customHeight="1" x14ac:dyDescent="0.25">
      <c r="B23" s="3">
        <v>19</v>
      </c>
      <c r="C23" s="2" t="s">
        <v>5597</v>
      </c>
      <c r="D23" s="2" t="s">
        <v>5596</v>
      </c>
      <c r="E23" s="2" t="s">
        <v>5595</v>
      </c>
      <c r="F23" s="2" t="s">
        <v>1653</v>
      </c>
    </row>
    <row r="24" spans="2:6" ht="22.5" customHeight="1" x14ac:dyDescent="0.25">
      <c r="B24" s="3">
        <v>20</v>
      </c>
      <c r="C24" s="2" t="s">
        <v>5594</v>
      </c>
      <c r="D24" s="2" t="s">
        <v>5593</v>
      </c>
      <c r="E24" s="2" t="s">
        <v>5592</v>
      </c>
      <c r="F24" s="2" t="s">
        <v>1653</v>
      </c>
    </row>
    <row r="25" spans="2:6" ht="22.5" customHeight="1" x14ac:dyDescent="0.25">
      <c r="B25" s="3">
        <v>21</v>
      </c>
      <c r="C25" s="2" t="s">
        <v>5591</v>
      </c>
      <c r="D25" s="2" t="s">
        <v>5590</v>
      </c>
      <c r="E25" s="2" t="s">
        <v>5589</v>
      </c>
      <c r="F25" s="2" t="s">
        <v>1653</v>
      </c>
    </row>
    <row r="26" spans="2:6" ht="22.5" customHeight="1" x14ac:dyDescent="0.25">
      <c r="B26" s="3">
        <v>22</v>
      </c>
      <c r="C26" s="2" t="s">
        <v>5588</v>
      </c>
      <c r="D26" s="2" t="s">
        <v>5587</v>
      </c>
      <c r="E26" s="2" t="s">
        <v>5586</v>
      </c>
      <c r="F26" s="2" t="s">
        <v>1653</v>
      </c>
    </row>
    <row r="27" spans="2:6" ht="22.5" customHeight="1" x14ac:dyDescent="0.25">
      <c r="B27" s="3">
        <v>23</v>
      </c>
      <c r="C27" s="2" t="s">
        <v>5585</v>
      </c>
      <c r="D27" s="2" t="s">
        <v>5584</v>
      </c>
      <c r="E27" s="2" t="s">
        <v>5583</v>
      </c>
      <c r="F27" s="2" t="s">
        <v>1653</v>
      </c>
    </row>
    <row r="28" spans="2:6" ht="22.5" customHeight="1" x14ac:dyDescent="0.25">
      <c r="B28" s="3">
        <v>24</v>
      </c>
      <c r="C28" s="2" t="s">
        <v>5582</v>
      </c>
      <c r="D28" s="2" t="s">
        <v>5581</v>
      </c>
      <c r="E28" s="2" t="s">
        <v>5580</v>
      </c>
      <c r="F28" s="2" t="s">
        <v>1653</v>
      </c>
    </row>
    <row r="29" spans="2:6" ht="22.5" customHeight="1" x14ac:dyDescent="0.25">
      <c r="B29" s="3">
        <v>25</v>
      </c>
      <c r="C29" s="2" t="s">
        <v>5579</v>
      </c>
      <c r="D29" s="2" t="s">
        <v>5578</v>
      </c>
      <c r="E29" s="2" t="s">
        <v>5577</v>
      </c>
      <c r="F29" s="2" t="s">
        <v>1653</v>
      </c>
    </row>
    <row r="30" spans="2:6" ht="22.5" customHeight="1" x14ac:dyDescent="0.25">
      <c r="B30" s="3">
        <v>26</v>
      </c>
      <c r="C30" s="2" t="s">
        <v>5576</v>
      </c>
      <c r="D30" s="2" t="s">
        <v>5575</v>
      </c>
      <c r="E30" s="2" t="s">
        <v>5574</v>
      </c>
      <c r="F30" s="2" t="s">
        <v>1653</v>
      </c>
    </row>
    <row r="31" spans="2:6" ht="22.5" customHeight="1" x14ac:dyDescent="0.25">
      <c r="B31" s="3">
        <v>27</v>
      </c>
      <c r="C31" s="2" t="s">
        <v>5573</v>
      </c>
      <c r="D31" s="2" t="s">
        <v>5572</v>
      </c>
      <c r="E31" s="2" t="s">
        <v>5571</v>
      </c>
      <c r="F31" s="2" t="s">
        <v>1653</v>
      </c>
    </row>
    <row r="32" spans="2:6" ht="22.5" customHeight="1" x14ac:dyDescent="0.25">
      <c r="B32" s="3">
        <v>28</v>
      </c>
      <c r="C32" s="2" t="s">
        <v>5570</v>
      </c>
      <c r="D32" s="2" t="s">
        <v>5569</v>
      </c>
      <c r="E32" s="2" t="s">
        <v>5568</v>
      </c>
      <c r="F32" s="2" t="s">
        <v>1653</v>
      </c>
    </row>
    <row r="33" spans="2:6" ht="22.5" customHeight="1" x14ac:dyDescent="0.25">
      <c r="B33" s="3">
        <v>29</v>
      </c>
      <c r="C33" s="2" t="s">
        <v>5567</v>
      </c>
      <c r="D33" s="2" t="s">
        <v>5566</v>
      </c>
      <c r="E33" s="2" t="s">
        <v>5565</v>
      </c>
      <c r="F33" s="2" t="s">
        <v>1653</v>
      </c>
    </row>
    <row r="34" spans="2:6" ht="22.5" customHeight="1" x14ac:dyDescent="0.25">
      <c r="B34" s="3">
        <v>30</v>
      </c>
      <c r="C34" s="2" t="s">
        <v>5564</v>
      </c>
      <c r="D34" s="2" t="s">
        <v>5563</v>
      </c>
      <c r="E34" s="2" t="s">
        <v>5562</v>
      </c>
      <c r="F34" s="2" t="s">
        <v>1653</v>
      </c>
    </row>
    <row r="35" spans="2:6" ht="30" x14ac:dyDescent="0.5">
      <c r="B35" s="16" t="s">
        <v>1731</v>
      </c>
      <c r="C35" s="16"/>
      <c r="D35" s="16"/>
      <c r="E35" s="16"/>
      <c r="F35" s="16"/>
    </row>
    <row r="36" spans="2:6" ht="24.6" x14ac:dyDescent="0.4">
      <c r="B36" s="17" t="s">
        <v>5653</v>
      </c>
      <c r="C36" s="17"/>
      <c r="D36" s="17"/>
      <c r="E36" s="17"/>
      <c r="F36" s="17"/>
    </row>
    <row r="37" spans="2:6" ht="21" customHeight="1" x14ac:dyDescent="0.25"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</row>
    <row r="38" spans="2:6" ht="22.5" customHeight="1" x14ac:dyDescent="0.25">
      <c r="B38" s="3">
        <f>+B34+1</f>
        <v>31</v>
      </c>
      <c r="C38" s="2" t="s">
        <v>5561</v>
      </c>
      <c r="D38" s="2" t="s">
        <v>5560</v>
      </c>
      <c r="E38" s="2" t="s">
        <v>5559</v>
      </c>
      <c r="F38" s="2" t="s">
        <v>1653</v>
      </c>
    </row>
    <row r="39" spans="2:6" ht="22.5" customHeight="1" x14ac:dyDescent="0.25">
      <c r="B39" s="3">
        <f t="shared" ref="B39:B67" si="0">+B38+1</f>
        <v>32</v>
      </c>
      <c r="C39" s="2" t="s">
        <v>5558</v>
      </c>
      <c r="D39" s="2" t="s">
        <v>5557</v>
      </c>
      <c r="E39" s="2" t="s">
        <v>5556</v>
      </c>
      <c r="F39" s="2" t="s">
        <v>1653</v>
      </c>
    </row>
    <row r="40" spans="2:6" ht="22.5" customHeight="1" x14ac:dyDescent="0.25">
      <c r="B40" s="3">
        <f t="shared" si="0"/>
        <v>33</v>
      </c>
      <c r="C40" s="2" t="s">
        <v>5555</v>
      </c>
      <c r="D40" s="2" t="s">
        <v>5554</v>
      </c>
      <c r="E40" s="2" t="s">
        <v>5553</v>
      </c>
      <c r="F40" s="2" t="s">
        <v>1653</v>
      </c>
    </row>
    <row r="41" spans="2:6" ht="22.5" customHeight="1" x14ac:dyDescent="0.25">
      <c r="B41" s="3">
        <f t="shared" si="0"/>
        <v>34</v>
      </c>
      <c r="C41" s="2" t="s">
        <v>5552</v>
      </c>
      <c r="D41" s="2" t="s">
        <v>5551</v>
      </c>
      <c r="E41" s="2" t="s">
        <v>5550</v>
      </c>
      <c r="F41" s="2" t="s">
        <v>1653</v>
      </c>
    </row>
    <row r="42" spans="2:6" ht="22.5" customHeight="1" x14ac:dyDescent="0.25">
      <c r="B42" s="3">
        <f t="shared" si="0"/>
        <v>35</v>
      </c>
      <c r="C42" s="2" t="s">
        <v>5549</v>
      </c>
      <c r="D42" s="2" t="s">
        <v>5548</v>
      </c>
      <c r="E42" s="2" t="s">
        <v>5547</v>
      </c>
      <c r="F42" s="2" t="s">
        <v>1653</v>
      </c>
    </row>
    <row r="43" spans="2:6" ht="22.5" customHeight="1" x14ac:dyDescent="0.25">
      <c r="B43" s="3">
        <f t="shared" si="0"/>
        <v>36</v>
      </c>
      <c r="C43" s="2" t="s">
        <v>5546</v>
      </c>
      <c r="D43" s="2" t="s">
        <v>5194</v>
      </c>
      <c r="E43" s="2" t="s">
        <v>5545</v>
      </c>
      <c r="F43" s="2" t="s">
        <v>1653</v>
      </c>
    </row>
    <row r="44" spans="2:6" ht="22.5" customHeight="1" x14ac:dyDescent="0.25">
      <c r="B44" s="3">
        <f t="shared" si="0"/>
        <v>37</v>
      </c>
      <c r="C44" s="2" t="s">
        <v>5544</v>
      </c>
      <c r="D44" s="2" t="s">
        <v>5543</v>
      </c>
      <c r="E44" s="2" t="s">
        <v>5542</v>
      </c>
      <c r="F44" s="2" t="s">
        <v>1653</v>
      </c>
    </row>
    <row r="45" spans="2:6" ht="22.5" customHeight="1" x14ac:dyDescent="0.25">
      <c r="B45" s="3">
        <f t="shared" si="0"/>
        <v>38</v>
      </c>
      <c r="C45" s="2" t="s">
        <v>5541</v>
      </c>
      <c r="D45" s="2" t="s">
        <v>5540</v>
      </c>
      <c r="E45" s="2" t="s">
        <v>5539</v>
      </c>
      <c r="F45" s="2" t="s">
        <v>1653</v>
      </c>
    </row>
    <row r="46" spans="2:6" ht="22.5" customHeight="1" x14ac:dyDescent="0.25">
      <c r="B46" s="3">
        <f t="shared" si="0"/>
        <v>39</v>
      </c>
      <c r="C46" s="2" t="s">
        <v>5538</v>
      </c>
      <c r="D46" s="2" t="s">
        <v>5537</v>
      </c>
      <c r="E46" s="2" t="s">
        <v>5536</v>
      </c>
      <c r="F46" s="2" t="s">
        <v>1653</v>
      </c>
    </row>
    <row r="47" spans="2:6" ht="22.5" customHeight="1" x14ac:dyDescent="0.25">
      <c r="B47" s="3">
        <f t="shared" si="0"/>
        <v>40</v>
      </c>
      <c r="C47" s="2" t="s">
        <v>5535</v>
      </c>
      <c r="D47" s="2" t="s">
        <v>5534</v>
      </c>
      <c r="E47" s="2" t="s">
        <v>5533</v>
      </c>
      <c r="F47" s="2" t="s">
        <v>1653</v>
      </c>
    </row>
    <row r="48" spans="2:6" ht="22.5" customHeight="1" x14ac:dyDescent="0.25">
      <c r="B48" s="3">
        <f t="shared" si="0"/>
        <v>41</v>
      </c>
      <c r="C48" s="2" t="s">
        <v>5532</v>
      </c>
      <c r="D48" s="2" t="s">
        <v>5531</v>
      </c>
      <c r="E48" s="2" t="s">
        <v>5530</v>
      </c>
      <c r="F48" s="2" t="s">
        <v>1653</v>
      </c>
    </row>
    <row r="49" spans="2:6" ht="22.5" customHeight="1" x14ac:dyDescent="0.25">
      <c r="B49" s="3">
        <f t="shared" si="0"/>
        <v>42</v>
      </c>
      <c r="C49" s="2" t="s">
        <v>5529</v>
      </c>
      <c r="D49" s="2" t="s">
        <v>5528</v>
      </c>
      <c r="E49" s="2" t="s">
        <v>5527</v>
      </c>
      <c r="F49" s="2" t="s">
        <v>1653</v>
      </c>
    </row>
    <row r="50" spans="2:6" ht="22.5" customHeight="1" x14ac:dyDescent="0.25">
      <c r="B50" s="3">
        <f t="shared" si="0"/>
        <v>43</v>
      </c>
      <c r="C50" s="2" t="s">
        <v>5526</v>
      </c>
      <c r="D50" s="2" t="s">
        <v>5525</v>
      </c>
      <c r="E50" s="2" t="s">
        <v>5524</v>
      </c>
      <c r="F50" s="2" t="s">
        <v>1653</v>
      </c>
    </row>
    <row r="51" spans="2:6" ht="22.5" customHeight="1" x14ac:dyDescent="0.25">
      <c r="B51" s="3">
        <f t="shared" si="0"/>
        <v>44</v>
      </c>
      <c r="C51" s="2" t="s">
        <v>5523</v>
      </c>
      <c r="D51" s="2" t="s">
        <v>5522</v>
      </c>
      <c r="E51" s="2" t="s">
        <v>5521</v>
      </c>
      <c r="F51" s="2" t="s">
        <v>1653</v>
      </c>
    </row>
    <row r="52" spans="2:6" ht="22.5" customHeight="1" x14ac:dyDescent="0.25">
      <c r="B52" s="3">
        <f t="shared" si="0"/>
        <v>45</v>
      </c>
      <c r="C52" s="2" t="s">
        <v>5520</v>
      </c>
      <c r="D52" s="2" t="s">
        <v>5519</v>
      </c>
      <c r="E52" s="2" t="s">
        <v>5518</v>
      </c>
      <c r="F52" s="2" t="s">
        <v>1653</v>
      </c>
    </row>
    <row r="53" spans="2:6" ht="22.5" customHeight="1" x14ac:dyDescent="0.25">
      <c r="B53" s="3">
        <f t="shared" si="0"/>
        <v>46</v>
      </c>
      <c r="C53" s="2" t="s">
        <v>5517</v>
      </c>
      <c r="D53" s="2" t="s">
        <v>5516</v>
      </c>
      <c r="E53" s="2" t="s">
        <v>5515</v>
      </c>
      <c r="F53" s="2" t="s">
        <v>1653</v>
      </c>
    </row>
    <row r="54" spans="2:6" ht="22.5" customHeight="1" x14ac:dyDescent="0.25">
      <c r="B54" s="3">
        <f t="shared" si="0"/>
        <v>47</v>
      </c>
      <c r="C54" s="2" t="s">
        <v>5514</v>
      </c>
      <c r="D54" s="2" t="s">
        <v>5513</v>
      </c>
      <c r="E54" s="2" t="s">
        <v>5512</v>
      </c>
      <c r="F54" s="2" t="s">
        <v>1653</v>
      </c>
    </row>
    <row r="55" spans="2:6" ht="22.5" customHeight="1" x14ac:dyDescent="0.25">
      <c r="B55" s="3">
        <f t="shared" si="0"/>
        <v>48</v>
      </c>
      <c r="C55" s="2" t="s">
        <v>5511</v>
      </c>
      <c r="D55" s="2" t="s">
        <v>5510</v>
      </c>
      <c r="E55" s="2" t="s">
        <v>5509</v>
      </c>
      <c r="F55" s="2" t="s">
        <v>1653</v>
      </c>
    </row>
    <row r="56" spans="2:6" ht="22.5" customHeight="1" x14ac:dyDescent="0.25">
      <c r="B56" s="3">
        <f t="shared" si="0"/>
        <v>49</v>
      </c>
      <c r="C56" s="2" t="s">
        <v>5508</v>
      </c>
      <c r="D56" s="2" t="s">
        <v>5507</v>
      </c>
      <c r="E56" s="2" t="s">
        <v>5506</v>
      </c>
      <c r="F56" s="2" t="s">
        <v>1653</v>
      </c>
    </row>
    <row r="57" spans="2:6" ht="22.5" customHeight="1" x14ac:dyDescent="0.25">
      <c r="B57" s="3">
        <f t="shared" si="0"/>
        <v>50</v>
      </c>
      <c r="C57" s="2" t="s">
        <v>5505</v>
      </c>
      <c r="D57" s="2" t="s">
        <v>5504</v>
      </c>
      <c r="E57" s="2" t="s">
        <v>5503</v>
      </c>
      <c r="F57" s="2" t="s">
        <v>1653</v>
      </c>
    </row>
    <row r="58" spans="2:6" ht="22.5" customHeight="1" x14ac:dyDescent="0.25">
      <c r="B58" s="3">
        <f t="shared" si="0"/>
        <v>51</v>
      </c>
      <c r="C58" s="2" t="s">
        <v>5502</v>
      </c>
      <c r="D58" s="2" t="s">
        <v>5501</v>
      </c>
      <c r="E58" s="2" t="s">
        <v>5500</v>
      </c>
      <c r="F58" s="2" t="s">
        <v>1653</v>
      </c>
    </row>
    <row r="59" spans="2:6" ht="22.5" customHeight="1" x14ac:dyDescent="0.25">
      <c r="B59" s="3">
        <f t="shared" si="0"/>
        <v>52</v>
      </c>
      <c r="C59" s="2" t="s">
        <v>5499</v>
      </c>
      <c r="D59" s="2" t="s">
        <v>5498</v>
      </c>
      <c r="E59" s="2" t="s">
        <v>5497</v>
      </c>
      <c r="F59" s="2" t="s">
        <v>1653</v>
      </c>
    </row>
    <row r="60" spans="2:6" ht="22.5" customHeight="1" x14ac:dyDescent="0.25">
      <c r="B60" s="3">
        <f t="shared" si="0"/>
        <v>53</v>
      </c>
      <c r="C60" s="2" t="s">
        <v>5496</v>
      </c>
      <c r="D60" s="2" t="s">
        <v>5495</v>
      </c>
      <c r="E60" s="2" t="s">
        <v>5494</v>
      </c>
      <c r="F60" s="2" t="s">
        <v>1653</v>
      </c>
    </row>
    <row r="61" spans="2:6" ht="22.5" customHeight="1" x14ac:dyDescent="0.25">
      <c r="B61" s="3">
        <f t="shared" si="0"/>
        <v>54</v>
      </c>
      <c r="C61" s="2" t="s">
        <v>5493</v>
      </c>
      <c r="D61" s="2" t="s">
        <v>5492</v>
      </c>
      <c r="E61" s="2" t="s">
        <v>5491</v>
      </c>
      <c r="F61" s="2" t="s">
        <v>1653</v>
      </c>
    </row>
    <row r="62" spans="2:6" ht="22.5" customHeight="1" x14ac:dyDescent="0.25">
      <c r="B62" s="3">
        <f t="shared" si="0"/>
        <v>55</v>
      </c>
      <c r="C62" s="2" t="s">
        <v>5490</v>
      </c>
      <c r="D62" s="2" t="s">
        <v>5489</v>
      </c>
      <c r="E62" s="2" t="s">
        <v>5488</v>
      </c>
      <c r="F62" s="2" t="s">
        <v>1653</v>
      </c>
    </row>
    <row r="63" spans="2:6" ht="22.5" customHeight="1" x14ac:dyDescent="0.25">
      <c r="B63" s="3">
        <f t="shared" si="0"/>
        <v>56</v>
      </c>
      <c r="C63" s="2" t="s">
        <v>5487</v>
      </c>
      <c r="D63" s="2" t="s">
        <v>5486</v>
      </c>
      <c r="E63" s="2" t="s">
        <v>5485</v>
      </c>
      <c r="F63" s="2" t="s">
        <v>1653</v>
      </c>
    </row>
    <row r="64" spans="2:6" ht="22.5" customHeight="1" x14ac:dyDescent="0.25">
      <c r="B64" s="3">
        <f t="shared" si="0"/>
        <v>57</v>
      </c>
      <c r="C64" s="2" t="s">
        <v>5484</v>
      </c>
      <c r="D64" s="2" t="s">
        <v>5483</v>
      </c>
      <c r="E64" s="2" t="s">
        <v>5482</v>
      </c>
      <c r="F64" s="2" t="s">
        <v>1653</v>
      </c>
    </row>
    <row r="65" spans="2:6" ht="22.5" customHeight="1" x14ac:dyDescent="0.25">
      <c r="B65" s="3">
        <f t="shared" si="0"/>
        <v>58</v>
      </c>
      <c r="C65" s="2" t="s">
        <v>5481</v>
      </c>
      <c r="D65" s="2" t="s">
        <v>5480</v>
      </c>
      <c r="E65" s="2" t="s">
        <v>5479</v>
      </c>
      <c r="F65" s="2" t="s">
        <v>1653</v>
      </c>
    </row>
    <row r="66" spans="2:6" ht="22.5" customHeight="1" x14ac:dyDescent="0.25">
      <c r="B66" s="3">
        <f t="shared" si="0"/>
        <v>59</v>
      </c>
      <c r="C66" s="2" t="s">
        <v>5478</v>
      </c>
      <c r="D66" s="2" t="s">
        <v>5477</v>
      </c>
      <c r="E66" s="2" t="s">
        <v>5476</v>
      </c>
      <c r="F66" s="2" t="s">
        <v>1653</v>
      </c>
    </row>
    <row r="67" spans="2:6" ht="22.5" customHeight="1" x14ac:dyDescent="0.25">
      <c r="B67" s="3">
        <f t="shared" si="0"/>
        <v>60</v>
      </c>
      <c r="C67" s="2" t="s">
        <v>5475</v>
      </c>
      <c r="D67" s="2" t="s">
        <v>5474</v>
      </c>
      <c r="E67" s="2" t="s">
        <v>5473</v>
      </c>
      <c r="F67" s="2" t="s">
        <v>1653</v>
      </c>
    </row>
    <row r="68" spans="2:6" ht="30" x14ac:dyDescent="0.5">
      <c r="B68" s="16" t="s">
        <v>1731</v>
      </c>
      <c r="C68" s="16"/>
      <c r="D68" s="16"/>
      <c r="E68" s="16"/>
      <c r="F68" s="16"/>
    </row>
    <row r="69" spans="2:6" ht="24.6" x14ac:dyDescent="0.4">
      <c r="B69" s="17" t="s">
        <v>5653</v>
      </c>
      <c r="C69" s="17"/>
      <c r="D69" s="17"/>
      <c r="E69" s="17"/>
      <c r="F69" s="17"/>
    </row>
    <row r="70" spans="2:6" ht="21" customHeight="1" x14ac:dyDescent="0.25">
      <c r="B70" s="3" t="s">
        <v>3</v>
      </c>
      <c r="C70" s="2" t="s">
        <v>4</v>
      </c>
      <c r="D70" s="2" t="s">
        <v>5</v>
      </c>
      <c r="E70" s="2" t="s">
        <v>6</v>
      </c>
      <c r="F70" s="2" t="s">
        <v>7</v>
      </c>
    </row>
    <row r="71" spans="2:6" ht="22.5" customHeight="1" x14ac:dyDescent="0.25">
      <c r="B71" s="3">
        <f>+B67+1</f>
        <v>61</v>
      </c>
      <c r="C71" s="2" t="s">
        <v>5472</v>
      </c>
      <c r="D71" s="2" t="s">
        <v>5471</v>
      </c>
      <c r="E71" s="2" t="s">
        <v>5470</v>
      </c>
      <c r="F71" s="2" t="s">
        <v>1653</v>
      </c>
    </row>
    <row r="72" spans="2:6" ht="22.5" customHeight="1" x14ac:dyDescent="0.25">
      <c r="B72" s="3">
        <f t="shared" ref="B72:B100" si="1">+B71+1</f>
        <v>62</v>
      </c>
      <c r="C72" s="2" t="s">
        <v>5469</v>
      </c>
      <c r="D72" s="2" t="s">
        <v>5468</v>
      </c>
      <c r="E72" s="2" t="s">
        <v>5467</v>
      </c>
      <c r="F72" s="2" t="s">
        <v>1653</v>
      </c>
    </row>
    <row r="73" spans="2:6" ht="22.5" customHeight="1" x14ac:dyDescent="0.25">
      <c r="B73" s="3">
        <f t="shared" si="1"/>
        <v>63</v>
      </c>
      <c r="C73" s="2" t="s">
        <v>5466</v>
      </c>
      <c r="D73" s="2" t="s">
        <v>5465</v>
      </c>
      <c r="E73" s="2" t="s">
        <v>5464</v>
      </c>
      <c r="F73" s="2" t="s">
        <v>1653</v>
      </c>
    </row>
    <row r="74" spans="2:6" ht="22.5" customHeight="1" x14ac:dyDescent="0.25">
      <c r="B74" s="3">
        <f t="shared" si="1"/>
        <v>64</v>
      </c>
      <c r="C74" s="2" t="s">
        <v>5463</v>
      </c>
      <c r="D74" s="2" t="s">
        <v>5462</v>
      </c>
      <c r="E74" s="2" t="s">
        <v>5461</v>
      </c>
      <c r="F74" s="2" t="s">
        <v>1653</v>
      </c>
    </row>
    <row r="75" spans="2:6" ht="22.5" customHeight="1" x14ac:dyDescent="0.25">
      <c r="B75" s="3">
        <f t="shared" si="1"/>
        <v>65</v>
      </c>
      <c r="C75" s="2" t="s">
        <v>5460</v>
      </c>
      <c r="D75" s="2" t="s">
        <v>5459</v>
      </c>
      <c r="E75" s="2" t="s">
        <v>5458</v>
      </c>
      <c r="F75" s="2" t="s">
        <v>1653</v>
      </c>
    </row>
    <row r="76" spans="2:6" ht="22.5" customHeight="1" x14ac:dyDescent="0.25">
      <c r="B76" s="3">
        <f t="shared" si="1"/>
        <v>66</v>
      </c>
      <c r="C76" s="2" t="s">
        <v>5457</v>
      </c>
      <c r="D76" s="2" t="s">
        <v>5456</v>
      </c>
      <c r="E76" s="2" t="s">
        <v>5455</v>
      </c>
      <c r="F76" s="2" t="s">
        <v>1653</v>
      </c>
    </row>
    <row r="77" spans="2:6" ht="22.5" customHeight="1" x14ac:dyDescent="0.25">
      <c r="B77" s="3">
        <f t="shared" si="1"/>
        <v>67</v>
      </c>
      <c r="C77" s="2" t="s">
        <v>5454</v>
      </c>
      <c r="D77" s="2" t="s">
        <v>5453</v>
      </c>
      <c r="E77" s="2" t="s">
        <v>5452</v>
      </c>
      <c r="F77" s="2" t="s">
        <v>1653</v>
      </c>
    </row>
    <row r="78" spans="2:6" ht="22.5" customHeight="1" x14ac:dyDescent="0.25">
      <c r="B78" s="3">
        <f t="shared" si="1"/>
        <v>68</v>
      </c>
      <c r="C78" s="2" t="s">
        <v>5451</v>
      </c>
      <c r="D78" s="2" t="s">
        <v>5450</v>
      </c>
      <c r="E78" s="2" t="s">
        <v>5449</v>
      </c>
      <c r="F78" s="2" t="s">
        <v>1653</v>
      </c>
    </row>
    <row r="79" spans="2:6" ht="22.5" customHeight="1" x14ac:dyDescent="0.25">
      <c r="B79" s="3">
        <f t="shared" si="1"/>
        <v>69</v>
      </c>
      <c r="C79" s="2" t="s">
        <v>5448</v>
      </c>
      <c r="D79" s="2" t="s">
        <v>3237</v>
      </c>
      <c r="E79" s="2" t="s">
        <v>5447</v>
      </c>
      <c r="F79" s="2" t="s">
        <v>1653</v>
      </c>
    </row>
    <row r="80" spans="2:6" ht="22.5" customHeight="1" x14ac:dyDescent="0.25">
      <c r="B80" s="3">
        <f t="shared" si="1"/>
        <v>70</v>
      </c>
      <c r="C80" s="2" t="s">
        <v>5446</v>
      </c>
      <c r="D80" s="2" t="s">
        <v>5445</v>
      </c>
      <c r="E80" s="2" t="s">
        <v>5444</v>
      </c>
      <c r="F80" s="2" t="s">
        <v>1653</v>
      </c>
    </row>
    <row r="81" spans="2:6" ht="22.5" customHeight="1" x14ac:dyDescent="0.25">
      <c r="B81" s="3">
        <f t="shared" si="1"/>
        <v>71</v>
      </c>
      <c r="C81" s="2" t="s">
        <v>5443</v>
      </c>
      <c r="D81" s="2" t="s">
        <v>5442</v>
      </c>
      <c r="E81" s="2" t="s">
        <v>5441</v>
      </c>
      <c r="F81" s="2" t="s">
        <v>1653</v>
      </c>
    </row>
    <row r="82" spans="2:6" ht="22.5" customHeight="1" x14ac:dyDescent="0.25">
      <c r="B82" s="3">
        <f t="shared" si="1"/>
        <v>72</v>
      </c>
      <c r="C82" s="2" t="s">
        <v>5440</v>
      </c>
      <c r="D82" s="2" t="s">
        <v>5439</v>
      </c>
      <c r="E82" s="2" t="s">
        <v>5438</v>
      </c>
      <c r="F82" s="2" t="s">
        <v>1653</v>
      </c>
    </row>
    <row r="83" spans="2:6" ht="22.5" customHeight="1" x14ac:dyDescent="0.25">
      <c r="B83" s="3">
        <f t="shared" si="1"/>
        <v>73</v>
      </c>
      <c r="C83" s="2" t="s">
        <v>5437</v>
      </c>
      <c r="D83" s="2" t="s">
        <v>5436</v>
      </c>
      <c r="E83" s="2" t="s">
        <v>5435</v>
      </c>
      <c r="F83" s="2" t="s">
        <v>1653</v>
      </c>
    </row>
    <row r="84" spans="2:6" ht="22.5" customHeight="1" x14ac:dyDescent="0.25">
      <c r="B84" s="3">
        <f t="shared" si="1"/>
        <v>74</v>
      </c>
      <c r="C84" s="2" t="s">
        <v>5434</v>
      </c>
      <c r="D84" s="2" t="s">
        <v>5433</v>
      </c>
      <c r="E84" s="2" t="s">
        <v>5432</v>
      </c>
      <c r="F84" s="2" t="s">
        <v>1653</v>
      </c>
    </row>
    <row r="85" spans="2:6" ht="22.5" customHeight="1" x14ac:dyDescent="0.25">
      <c r="B85" s="3">
        <f t="shared" si="1"/>
        <v>75</v>
      </c>
      <c r="C85" s="2" t="s">
        <v>5431</v>
      </c>
      <c r="D85" s="2" t="s">
        <v>5430</v>
      </c>
      <c r="E85" s="2" t="s">
        <v>5429</v>
      </c>
      <c r="F85" s="2" t="s">
        <v>1653</v>
      </c>
    </row>
    <row r="86" spans="2:6" ht="22.5" customHeight="1" x14ac:dyDescent="0.25">
      <c r="B86" s="3">
        <f t="shared" si="1"/>
        <v>76</v>
      </c>
      <c r="C86" s="2" t="s">
        <v>5428</v>
      </c>
      <c r="D86" s="2" t="s">
        <v>5427</v>
      </c>
      <c r="E86" s="2" t="s">
        <v>5426</v>
      </c>
      <c r="F86" s="2" t="s">
        <v>1653</v>
      </c>
    </row>
    <row r="87" spans="2:6" ht="22.5" customHeight="1" x14ac:dyDescent="0.25">
      <c r="B87" s="3">
        <f t="shared" si="1"/>
        <v>77</v>
      </c>
      <c r="C87" s="2" t="s">
        <v>5425</v>
      </c>
      <c r="D87" s="2" t="s">
        <v>5424</v>
      </c>
      <c r="E87" s="2" t="s">
        <v>5423</v>
      </c>
      <c r="F87" s="2" t="s">
        <v>1653</v>
      </c>
    </row>
    <row r="88" spans="2:6" ht="22.5" customHeight="1" x14ac:dyDescent="0.25">
      <c r="B88" s="3">
        <f t="shared" si="1"/>
        <v>78</v>
      </c>
      <c r="C88" s="2" t="s">
        <v>5422</v>
      </c>
      <c r="D88" s="2" t="s">
        <v>5421</v>
      </c>
      <c r="E88" s="2" t="s">
        <v>5420</v>
      </c>
      <c r="F88" s="2" t="s">
        <v>1653</v>
      </c>
    </row>
    <row r="89" spans="2:6" ht="22.5" customHeight="1" x14ac:dyDescent="0.25">
      <c r="B89" s="3">
        <f t="shared" si="1"/>
        <v>79</v>
      </c>
      <c r="C89" s="2" t="s">
        <v>5419</v>
      </c>
      <c r="D89" s="2" t="s">
        <v>5418</v>
      </c>
      <c r="E89" s="2" t="s">
        <v>5417</v>
      </c>
      <c r="F89" s="2" t="s">
        <v>1653</v>
      </c>
    </row>
    <row r="90" spans="2:6" ht="22.5" customHeight="1" x14ac:dyDescent="0.25">
      <c r="B90" s="3">
        <f t="shared" si="1"/>
        <v>80</v>
      </c>
      <c r="C90" s="2" t="s">
        <v>5416</v>
      </c>
      <c r="D90" s="2" t="s">
        <v>5415</v>
      </c>
      <c r="E90" s="2" t="s">
        <v>5414</v>
      </c>
      <c r="F90" s="2" t="s">
        <v>1653</v>
      </c>
    </row>
    <row r="91" spans="2:6" ht="22.5" customHeight="1" x14ac:dyDescent="0.25">
      <c r="B91" s="3">
        <f t="shared" si="1"/>
        <v>81</v>
      </c>
      <c r="C91" s="2" t="s">
        <v>5413</v>
      </c>
      <c r="D91" s="2" t="s">
        <v>5412</v>
      </c>
      <c r="E91" s="2" t="s">
        <v>5411</v>
      </c>
      <c r="F91" s="2" t="s">
        <v>1653</v>
      </c>
    </row>
    <row r="92" spans="2:6" ht="22.5" customHeight="1" x14ac:dyDescent="0.25">
      <c r="B92" s="3">
        <f t="shared" si="1"/>
        <v>82</v>
      </c>
      <c r="C92" s="2" t="s">
        <v>5410</v>
      </c>
      <c r="D92" s="2" t="s">
        <v>5409</v>
      </c>
      <c r="E92" s="2" t="s">
        <v>5408</v>
      </c>
      <c r="F92" s="2" t="s">
        <v>1653</v>
      </c>
    </row>
    <row r="93" spans="2:6" ht="22.5" customHeight="1" x14ac:dyDescent="0.25">
      <c r="B93" s="3">
        <f t="shared" si="1"/>
        <v>83</v>
      </c>
      <c r="C93" s="2" t="s">
        <v>5407</v>
      </c>
      <c r="D93" s="2" t="s">
        <v>5406</v>
      </c>
      <c r="E93" s="2" t="s">
        <v>5405</v>
      </c>
      <c r="F93" s="2" t="s">
        <v>1653</v>
      </c>
    </row>
    <row r="94" spans="2:6" ht="22.5" customHeight="1" x14ac:dyDescent="0.25">
      <c r="B94" s="3">
        <f t="shared" si="1"/>
        <v>84</v>
      </c>
      <c r="C94" s="2" t="s">
        <v>5404</v>
      </c>
      <c r="D94" s="2" t="s">
        <v>5403</v>
      </c>
      <c r="E94" s="2" t="s">
        <v>5402</v>
      </c>
      <c r="F94" s="2" t="s">
        <v>1653</v>
      </c>
    </row>
    <row r="95" spans="2:6" ht="22.5" customHeight="1" x14ac:dyDescent="0.25">
      <c r="B95" s="3">
        <f t="shared" si="1"/>
        <v>85</v>
      </c>
      <c r="C95" s="2" t="s">
        <v>5401</v>
      </c>
      <c r="D95" s="2" t="s">
        <v>5400</v>
      </c>
      <c r="E95" s="2" t="s">
        <v>5399</v>
      </c>
      <c r="F95" s="2" t="s">
        <v>1653</v>
      </c>
    </row>
    <row r="96" spans="2:6" ht="22.5" customHeight="1" x14ac:dyDescent="0.25">
      <c r="B96" s="3">
        <f t="shared" si="1"/>
        <v>86</v>
      </c>
      <c r="C96" s="2" t="s">
        <v>5398</v>
      </c>
      <c r="D96" s="2" t="s">
        <v>5397</v>
      </c>
      <c r="E96" s="2" t="s">
        <v>5396</v>
      </c>
      <c r="F96" s="2" t="s">
        <v>1653</v>
      </c>
    </row>
    <row r="97" spans="2:6" ht="22.5" customHeight="1" x14ac:dyDescent="0.25">
      <c r="B97" s="3">
        <f t="shared" si="1"/>
        <v>87</v>
      </c>
      <c r="C97" s="2" t="s">
        <v>5395</v>
      </c>
      <c r="D97" s="2" t="s">
        <v>5394</v>
      </c>
      <c r="E97" s="2" t="s">
        <v>5393</v>
      </c>
      <c r="F97" s="2" t="s">
        <v>1653</v>
      </c>
    </row>
    <row r="98" spans="2:6" ht="22.5" customHeight="1" x14ac:dyDescent="0.25">
      <c r="B98" s="3">
        <f t="shared" si="1"/>
        <v>88</v>
      </c>
      <c r="C98" s="2" t="s">
        <v>5392</v>
      </c>
      <c r="D98" s="2" t="s">
        <v>5391</v>
      </c>
      <c r="E98" s="2" t="s">
        <v>5390</v>
      </c>
      <c r="F98" s="2" t="s">
        <v>1653</v>
      </c>
    </row>
    <row r="99" spans="2:6" ht="22.5" customHeight="1" x14ac:dyDescent="0.25">
      <c r="B99" s="3">
        <f t="shared" si="1"/>
        <v>89</v>
      </c>
      <c r="C99" s="2" t="s">
        <v>5389</v>
      </c>
      <c r="D99" s="2" t="s">
        <v>5388</v>
      </c>
      <c r="E99" s="2" t="s">
        <v>5387</v>
      </c>
      <c r="F99" s="2" t="s">
        <v>1653</v>
      </c>
    </row>
    <row r="100" spans="2:6" ht="22.5" customHeight="1" x14ac:dyDescent="0.25">
      <c r="B100" s="3">
        <f t="shared" si="1"/>
        <v>90</v>
      </c>
      <c r="C100" s="2" t="s">
        <v>5386</v>
      </c>
      <c r="D100" s="2" t="s">
        <v>5385</v>
      </c>
      <c r="E100" s="2" t="s">
        <v>5384</v>
      </c>
      <c r="F100" s="2" t="s">
        <v>1653</v>
      </c>
    </row>
    <row r="101" spans="2:6" ht="30" x14ac:dyDescent="0.5">
      <c r="B101" s="16" t="s">
        <v>1731</v>
      </c>
      <c r="C101" s="16"/>
      <c r="D101" s="16"/>
      <c r="E101" s="16"/>
      <c r="F101" s="16"/>
    </row>
    <row r="102" spans="2:6" ht="24.6" x14ac:dyDescent="0.4">
      <c r="B102" s="17" t="s">
        <v>5654</v>
      </c>
      <c r="C102" s="17"/>
      <c r="D102" s="17"/>
      <c r="E102" s="17"/>
      <c r="F102" s="17"/>
    </row>
    <row r="103" spans="2:6" ht="21" customHeight="1" x14ac:dyDescent="0.25">
      <c r="B103" s="3" t="s">
        <v>3</v>
      </c>
      <c r="C103" s="2" t="s">
        <v>4</v>
      </c>
      <c r="D103" s="2" t="s">
        <v>5</v>
      </c>
      <c r="E103" s="2" t="s">
        <v>6</v>
      </c>
      <c r="F103" s="2" t="s">
        <v>7</v>
      </c>
    </row>
    <row r="104" spans="2:6" ht="22.5" customHeight="1" x14ac:dyDescent="0.25">
      <c r="B104" s="3">
        <f>+B100+1</f>
        <v>91</v>
      </c>
      <c r="C104" s="2" t="s">
        <v>5383</v>
      </c>
      <c r="D104" s="2" t="s">
        <v>5382</v>
      </c>
      <c r="E104" s="2" t="s">
        <v>5381</v>
      </c>
      <c r="F104" s="2" t="s">
        <v>1653</v>
      </c>
    </row>
    <row r="105" spans="2:6" ht="22.5" customHeight="1" x14ac:dyDescent="0.25">
      <c r="B105" s="3">
        <f t="shared" ref="B105:B133" si="2">+B104+1</f>
        <v>92</v>
      </c>
      <c r="C105" s="2" t="s">
        <v>5380</v>
      </c>
      <c r="D105" s="2" t="s">
        <v>5379</v>
      </c>
      <c r="E105" s="2" t="s">
        <v>5378</v>
      </c>
      <c r="F105" s="2" t="s">
        <v>1653</v>
      </c>
    </row>
    <row r="106" spans="2:6" ht="22.5" customHeight="1" x14ac:dyDescent="0.25">
      <c r="B106" s="3">
        <f t="shared" si="2"/>
        <v>93</v>
      </c>
      <c r="C106" s="2" t="s">
        <v>5377</v>
      </c>
      <c r="D106" s="2" t="s">
        <v>5376</v>
      </c>
      <c r="E106" s="2" t="s">
        <v>5375</v>
      </c>
      <c r="F106" s="2" t="s">
        <v>1653</v>
      </c>
    </row>
    <row r="107" spans="2:6" ht="22.5" customHeight="1" x14ac:dyDescent="0.25">
      <c r="B107" s="3">
        <f t="shared" si="2"/>
        <v>94</v>
      </c>
      <c r="C107" s="2" t="s">
        <v>5374</v>
      </c>
      <c r="D107" s="2" t="s">
        <v>5373</v>
      </c>
      <c r="E107" s="2" t="s">
        <v>5372</v>
      </c>
      <c r="F107" s="2" t="s">
        <v>1653</v>
      </c>
    </row>
    <row r="108" spans="2:6" ht="22.5" customHeight="1" x14ac:dyDescent="0.25">
      <c r="B108" s="3">
        <f t="shared" si="2"/>
        <v>95</v>
      </c>
      <c r="C108" s="2" t="s">
        <v>5371</v>
      </c>
      <c r="D108" s="2" t="s">
        <v>5370</v>
      </c>
      <c r="E108" s="2" t="s">
        <v>5369</v>
      </c>
      <c r="F108" s="2" t="s">
        <v>1653</v>
      </c>
    </row>
    <row r="109" spans="2:6" ht="22.5" customHeight="1" x14ac:dyDescent="0.25">
      <c r="B109" s="3">
        <f t="shared" si="2"/>
        <v>96</v>
      </c>
      <c r="C109" s="2" t="s">
        <v>5368</v>
      </c>
      <c r="D109" s="2" t="s">
        <v>5367</v>
      </c>
      <c r="E109" s="2" t="s">
        <v>5366</v>
      </c>
      <c r="F109" s="2" t="s">
        <v>1653</v>
      </c>
    </row>
    <row r="110" spans="2:6" ht="22.5" customHeight="1" x14ac:dyDescent="0.25">
      <c r="B110" s="3">
        <f t="shared" si="2"/>
        <v>97</v>
      </c>
      <c r="C110" s="2" t="s">
        <v>5365</v>
      </c>
      <c r="D110" s="2" t="s">
        <v>5364</v>
      </c>
      <c r="E110" s="2" t="s">
        <v>5363</v>
      </c>
      <c r="F110" s="2" t="s">
        <v>1653</v>
      </c>
    </row>
    <row r="111" spans="2:6" ht="22.5" customHeight="1" x14ac:dyDescent="0.25">
      <c r="B111" s="3">
        <f t="shared" si="2"/>
        <v>98</v>
      </c>
      <c r="C111" s="2" t="s">
        <v>5362</v>
      </c>
      <c r="D111" s="2" t="s">
        <v>5361</v>
      </c>
      <c r="E111" s="2" t="s">
        <v>5360</v>
      </c>
      <c r="F111" s="2" t="s">
        <v>1653</v>
      </c>
    </row>
    <row r="112" spans="2:6" ht="22.5" customHeight="1" x14ac:dyDescent="0.25">
      <c r="B112" s="3">
        <f t="shared" si="2"/>
        <v>99</v>
      </c>
      <c r="C112" s="2" t="s">
        <v>5359</v>
      </c>
      <c r="D112" s="2" t="s">
        <v>5358</v>
      </c>
      <c r="E112" s="2" t="s">
        <v>5357</v>
      </c>
      <c r="F112" s="2" t="s">
        <v>1653</v>
      </c>
    </row>
    <row r="113" spans="2:6" ht="22.5" customHeight="1" x14ac:dyDescent="0.25">
      <c r="B113" s="3">
        <f t="shared" si="2"/>
        <v>100</v>
      </c>
      <c r="C113" s="2" t="s">
        <v>5356</v>
      </c>
      <c r="D113" s="2" t="s">
        <v>5355</v>
      </c>
      <c r="E113" s="2" t="s">
        <v>5354</v>
      </c>
      <c r="F113" s="2" t="s">
        <v>1653</v>
      </c>
    </row>
    <row r="114" spans="2:6" ht="22.5" customHeight="1" x14ac:dyDescent="0.25">
      <c r="B114" s="3">
        <f t="shared" si="2"/>
        <v>101</v>
      </c>
      <c r="C114" s="2" t="s">
        <v>5353</v>
      </c>
      <c r="D114" s="2" t="s">
        <v>5352</v>
      </c>
      <c r="E114" s="2" t="s">
        <v>5351</v>
      </c>
      <c r="F114" s="2" t="s">
        <v>1653</v>
      </c>
    </row>
    <row r="115" spans="2:6" ht="22.5" customHeight="1" x14ac:dyDescent="0.25">
      <c r="B115" s="3">
        <f t="shared" si="2"/>
        <v>102</v>
      </c>
      <c r="C115" s="2" t="s">
        <v>5350</v>
      </c>
      <c r="D115" s="2" t="s">
        <v>5349</v>
      </c>
      <c r="E115" s="2" t="s">
        <v>5348</v>
      </c>
      <c r="F115" s="2" t="s">
        <v>1653</v>
      </c>
    </row>
    <row r="116" spans="2:6" ht="22.5" customHeight="1" x14ac:dyDescent="0.25">
      <c r="B116" s="3">
        <f t="shared" si="2"/>
        <v>103</v>
      </c>
      <c r="C116" s="2" t="s">
        <v>5347</v>
      </c>
      <c r="D116" s="2" t="s">
        <v>5346</v>
      </c>
      <c r="E116" s="2" t="s">
        <v>5345</v>
      </c>
      <c r="F116" s="2" t="s">
        <v>1653</v>
      </c>
    </row>
    <row r="117" spans="2:6" ht="22.5" customHeight="1" x14ac:dyDescent="0.25">
      <c r="B117" s="3">
        <f t="shared" si="2"/>
        <v>104</v>
      </c>
      <c r="C117" s="2" t="s">
        <v>5344</v>
      </c>
      <c r="D117" s="2" t="s">
        <v>5343</v>
      </c>
      <c r="E117" s="2" t="s">
        <v>5342</v>
      </c>
      <c r="F117" s="2" t="s">
        <v>1653</v>
      </c>
    </row>
    <row r="118" spans="2:6" ht="22.5" customHeight="1" x14ac:dyDescent="0.25">
      <c r="B118" s="3">
        <f t="shared" si="2"/>
        <v>105</v>
      </c>
      <c r="C118" s="2" t="s">
        <v>5341</v>
      </c>
      <c r="D118" s="2" t="s">
        <v>5340</v>
      </c>
      <c r="E118" s="2" t="s">
        <v>5339</v>
      </c>
      <c r="F118" s="2" t="s">
        <v>1653</v>
      </c>
    </row>
    <row r="119" spans="2:6" ht="22.5" customHeight="1" x14ac:dyDescent="0.25">
      <c r="B119" s="3">
        <f t="shared" si="2"/>
        <v>106</v>
      </c>
      <c r="C119" s="2" t="s">
        <v>5338</v>
      </c>
      <c r="D119" s="2" t="s">
        <v>5337</v>
      </c>
      <c r="E119" s="2" t="s">
        <v>5336</v>
      </c>
      <c r="F119" s="2" t="s">
        <v>1653</v>
      </c>
    </row>
    <row r="120" spans="2:6" ht="22.5" customHeight="1" x14ac:dyDescent="0.25">
      <c r="B120" s="3">
        <f t="shared" si="2"/>
        <v>107</v>
      </c>
      <c r="C120" s="2" t="s">
        <v>5335</v>
      </c>
      <c r="D120" s="2" t="s">
        <v>5334</v>
      </c>
      <c r="E120" s="2" t="s">
        <v>5333</v>
      </c>
      <c r="F120" s="2" t="s">
        <v>1653</v>
      </c>
    </row>
    <row r="121" spans="2:6" ht="22.5" customHeight="1" x14ac:dyDescent="0.25">
      <c r="B121" s="3">
        <f t="shared" si="2"/>
        <v>108</v>
      </c>
      <c r="C121" s="2" t="s">
        <v>5332</v>
      </c>
      <c r="D121" s="2" t="s">
        <v>5331</v>
      </c>
      <c r="E121" s="2" t="s">
        <v>5330</v>
      </c>
      <c r="F121" s="2" t="s">
        <v>1653</v>
      </c>
    </row>
    <row r="122" spans="2:6" ht="22.5" customHeight="1" x14ac:dyDescent="0.25">
      <c r="B122" s="3">
        <f t="shared" si="2"/>
        <v>109</v>
      </c>
      <c r="C122" s="2" t="s">
        <v>5329</v>
      </c>
      <c r="D122" s="2" t="s">
        <v>5328</v>
      </c>
      <c r="E122" s="2" t="s">
        <v>5327</v>
      </c>
      <c r="F122" s="2" t="s">
        <v>1653</v>
      </c>
    </row>
    <row r="123" spans="2:6" ht="22.5" customHeight="1" x14ac:dyDescent="0.25">
      <c r="B123" s="3">
        <f t="shared" si="2"/>
        <v>110</v>
      </c>
      <c r="C123" s="2" t="s">
        <v>5326</v>
      </c>
      <c r="D123" s="2" t="s">
        <v>5325</v>
      </c>
      <c r="E123" s="2" t="s">
        <v>5324</v>
      </c>
      <c r="F123" s="2" t="s">
        <v>1653</v>
      </c>
    </row>
    <row r="124" spans="2:6" ht="22.5" customHeight="1" x14ac:dyDescent="0.25">
      <c r="B124" s="3">
        <f t="shared" si="2"/>
        <v>111</v>
      </c>
      <c r="C124" s="2" t="s">
        <v>5323</v>
      </c>
      <c r="D124" s="2" t="s">
        <v>5322</v>
      </c>
      <c r="E124" s="2" t="s">
        <v>5321</v>
      </c>
      <c r="F124" s="2" t="s">
        <v>1653</v>
      </c>
    </row>
    <row r="125" spans="2:6" ht="22.5" customHeight="1" x14ac:dyDescent="0.25">
      <c r="B125" s="3">
        <f t="shared" si="2"/>
        <v>112</v>
      </c>
      <c r="C125" s="2" t="s">
        <v>5320</v>
      </c>
      <c r="D125" s="2" t="s">
        <v>5319</v>
      </c>
      <c r="E125" s="2" t="s">
        <v>5318</v>
      </c>
      <c r="F125" s="2" t="s">
        <v>1653</v>
      </c>
    </row>
    <row r="126" spans="2:6" ht="22.5" customHeight="1" x14ac:dyDescent="0.25">
      <c r="B126" s="3">
        <f t="shared" si="2"/>
        <v>113</v>
      </c>
      <c r="C126" s="2" t="s">
        <v>5317</v>
      </c>
      <c r="D126" s="2" t="s">
        <v>5316</v>
      </c>
      <c r="E126" s="2" t="s">
        <v>5315</v>
      </c>
      <c r="F126" s="2" t="s">
        <v>1653</v>
      </c>
    </row>
    <row r="127" spans="2:6" ht="22.5" customHeight="1" x14ac:dyDescent="0.25">
      <c r="B127" s="3">
        <f t="shared" si="2"/>
        <v>114</v>
      </c>
      <c r="C127" s="2" t="s">
        <v>5314</v>
      </c>
      <c r="D127" s="2" t="s">
        <v>5313</v>
      </c>
      <c r="E127" s="2" t="s">
        <v>5312</v>
      </c>
      <c r="F127" s="2" t="s">
        <v>1653</v>
      </c>
    </row>
    <row r="128" spans="2:6" ht="22.5" customHeight="1" x14ac:dyDescent="0.25">
      <c r="B128" s="3">
        <f t="shared" si="2"/>
        <v>115</v>
      </c>
      <c r="C128" s="2" t="s">
        <v>5311</v>
      </c>
      <c r="D128" s="2" t="s">
        <v>5310</v>
      </c>
      <c r="E128" s="2" t="s">
        <v>5309</v>
      </c>
      <c r="F128" s="2" t="s">
        <v>1653</v>
      </c>
    </row>
    <row r="129" spans="2:6" ht="22.5" customHeight="1" x14ac:dyDescent="0.25">
      <c r="B129" s="3">
        <f t="shared" si="2"/>
        <v>116</v>
      </c>
      <c r="C129" s="2" t="s">
        <v>5308</v>
      </c>
      <c r="D129" s="2" t="s">
        <v>5307</v>
      </c>
      <c r="E129" s="2" t="s">
        <v>5306</v>
      </c>
      <c r="F129" s="2" t="s">
        <v>1653</v>
      </c>
    </row>
    <row r="130" spans="2:6" ht="22.5" customHeight="1" x14ac:dyDescent="0.25">
      <c r="B130" s="3">
        <f t="shared" si="2"/>
        <v>117</v>
      </c>
      <c r="C130" s="2" t="s">
        <v>5305</v>
      </c>
      <c r="D130" s="2" t="s">
        <v>5304</v>
      </c>
      <c r="E130" s="2" t="s">
        <v>5303</v>
      </c>
      <c r="F130" s="2" t="s">
        <v>1653</v>
      </c>
    </row>
    <row r="131" spans="2:6" ht="22.5" customHeight="1" x14ac:dyDescent="0.25">
      <c r="B131" s="3">
        <f t="shared" si="2"/>
        <v>118</v>
      </c>
      <c r="C131" s="2" t="s">
        <v>5302</v>
      </c>
      <c r="D131" s="2" t="s">
        <v>5301</v>
      </c>
      <c r="E131" s="2" t="s">
        <v>5300</v>
      </c>
      <c r="F131" s="2" t="s">
        <v>1653</v>
      </c>
    </row>
    <row r="132" spans="2:6" ht="22.5" customHeight="1" x14ac:dyDescent="0.25">
      <c r="B132" s="3">
        <f t="shared" si="2"/>
        <v>119</v>
      </c>
      <c r="C132" s="2" t="s">
        <v>5299</v>
      </c>
      <c r="D132" s="2" t="s">
        <v>5298</v>
      </c>
      <c r="E132" s="2" t="s">
        <v>5297</v>
      </c>
      <c r="F132" s="2" t="s">
        <v>1653</v>
      </c>
    </row>
    <row r="133" spans="2:6" ht="22.5" customHeight="1" x14ac:dyDescent="0.25">
      <c r="B133" s="3">
        <f t="shared" si="2"/>
        <v>120</v>
      </c>
      <c r="C133" s="2" t="s">
        <v>5296</v>
      </c>
      <c r="D133" s="2" t="s">
        <v>2088</v>
      </c>
      <c r="E133" s="2" t="s">
        <v>5295</v>
      </c>
      <c r="F133" s="2" t="s">
        <v>1653</v>
      </c>
    </row>
    <row r="134" spans="2:6" ht="30" x14ac:dyDescent="0.5">
      <c r="B134" s="16" t="s">
        <v>1731</v>
      </c>
      <c r="C134" s="16"/>
      <c r="D134" s="16"/>
      <c r="E134" s="16"/>
      <c r="F134" s="16"/>
    </row>
    <row r="135" spans="2:6" ht="24.6" x14ac:dyDescent="0.4">
      <c r="B135" s="17" t="s">
        <v>5655</v>
      </c>
      <c r="C135" s="17"/>
      <c r="D135" s="17"/>
      <c r="E135" s="17"/>
      <c r="F135" s="17"/>
    </row>
    <row r="136" spans="2:6" ht="21" customHeight="1" x14ac:dyDescent="0.25">
      <c r="B136" s="3" t="s">
        <v>3</v>
      </c>
      <c r="C136" s="2" t="s">
        <v>4</v>
      </c>
      <c r="D136" s="2" t="s">
        <v>5</v>
      </c>
      <c r="E136" s="2" t="s">
        <v>6</v>
      </c>
      <c r="F136" s="2" t="s">
        <v>7</v>
      </c>
    </row>
    <row r="137" spans="2:6" ht="22.5" customHeight="1" x14ac:dyDescent="0.25">
      <c r="B137" s="3">
        <f>+B133+1</f>
        <v>121</v>
      </c>
      <c r="C137" s="2" t="s">
        <v>5294</v>
      </c>
      <c r="D137" s="2" t="s">
        <v>5293</v>
      </c>
      <c r="E137" s="2" t="s">
        <v>5292</v>
      </c>
      <c r="F137" s="2" t="s">
        <v>1653</v>
      </c>
    </row>
    <row r="138" spans="2:6" ht="22.5" customHeight="1" x14ac:dyDescent="0.25">
      <c r="B138" s="3">
        <f t="shared" ref="B138:B166" si="3">+B137+1</f>
        <v>122</v>
      </c>
      <c r="C138" s="2" t="s">
        <v>5291</v>
      </c>
      <c r="D138" s="2" t="s">
        <v>5290</v>
      </c>
      <c r="E138" s="2" t="s">
        <v>5289</v>
      </c>
      <c r="F138" s="2" t="s">
        <v>1653</v>
      </c>
    </row>
    <row r="139" spans="2:6" ht="22.5" customHeight="1" x14ac:dyDescent="0.25">
      <c r="B139" s="3">
        <f t="shared" si="3"/>
        <v>123</v>
      </c>
      <c r="C139" s="2" t="s">
        <v>5288</v>
      </c>
      <c r="D139" s="2" t="s">
        <v>5287</v>
      </c>
      <c r="E139" s="2" t="s">
        <v>5286</v>
      </c>
      <c r="F139" s="2" t="s">
        <v>1653</v>
      </c>
    </row>
    <row r="140" spans="2:6" ht="22.5" customHeight="1" x14ac:dyDescent="0.25">
      <c r="B140" s="3">
        <f t="shared" si="3"/>
        <v>124</v>
      </c>
      <c r="C140" s="2" t="s">
        <v>5285</v>
      </c>
      <c r="D140" s="2" t="s">
        <v>5284</v>
      </c>
      <c r="E140" s="2" t="s">
        <v>5283</v>
      </c>
      <c r="F140" s="2" t="s">
        <v>1653</v>
      </c>
    </row>
    <row r="141" spans="2:6" ht="22.5" customHeight="1" x14ac:dyDescent="0.25">
      <c r="B141" s="3">
        <f t="shared" si="3"/>
        <v>125</v>
      </c>
      <c r="C141" s="2" t="s">
        <v>5282</v>
      </c>
      <c r="D141" s="2" t="s">
        <v>5281</v>
      </c>
      <c r="E141" s="2" t="s">
        <v>5280</v>
      </c>
      <c r="F141" s="2" t="s">
        <v>1653</v>
      </c>
    </row>
    <row r="142" spans="2:6" ht="22.5" customHeight="1" x14ac:dyDescent="0.25">
      <c r="B142" s="3">
        <f t="shared" si="3"/>
        <v>126</v>
      </c>
      <c r="C142" s="2" t="s">
        <v>5279</v>
      </c>
      <c r="D142" s="2" t="s">
        <v>5278</v>
      </c>
      <c r="E142" s="2" t="s">
        <v>5277</v>
      </c>
      <c r="F142" s="2" t="s">
        <v>1653</v>
      </c>
    </row>
    <row r="143" spans="2:6" ht="22.5" customHeight="1" x14ac:dyDescent="0.25">
      <c r="B143" s="3">
        <f t="shared" si="3"/>
        <v>127</v>
      </c>
      <c r="C143" s="2" t="s">
        <v>5276</v>
      </c>
      <c r="D143" s="2" t="s">
        <v>5275</v>
      </c>
      <c r="E143" s="2" t="s">
        <v>5274</v>
      </c>
      <c r="F143" s="2" t="s">
        <v>1653</v>
      </c>
    </row>
    <row r="144" spans="2:6" ht="22.5" customHeight="1" x14ac:dyDescent="0.25">
      <c r="B144" s="3">
        <f t="shared" si="3"/>
        <v>128</v>
      </c>
      <c r="C144" s="2" t="s">
        <v>5273</v>
      </c>
      <c r="D144" s="2" t="s">
        <v>5272</v>
      </c>
      <c r="E144" s="2" t="s">
        <v>5271</v>
      </c>
      <c r="F144" s="2" t="s">
        <v>1653</v>
      </c>
    </row>
    <row r="145" spans="2:6" ht="22.5" customHeight="1" x14ac:dyDescent="0.25">
      <c r="B145" s="3">
        <f t="shared" si="3"/>
        <v>129</v>
      </c>
      <c r="C145" s="2" t="s">
        <v>5270</v>
      </c>
      <c r="D145" s="2" t="s">
        <v>5269</v>
      </c>
      <c r="E145" s="2" t="s">
        <v>5268</v>
      </c>
      <c r="F145" s="2" t="s">
        <v>1653</v>
      </c>
    </row>
    <row r="146" spans="2:6" ht="22.5" customHeight="1" x14ac:dyDescent="0.25">
      <c r="B146" s="3">
        <f t="shared" si="3"/>
        <v>130</v>
      </c>
      <c r="C146" s="2" t="s">
        <v>5267</v>
      </c>
      <c r="D146" s="2" t="s">
        <v>5266</v>
      </c>
      <c r="E146" s="2" t="s">
        <v>5265</v>
      </c>
      <c r="F146" s="2" t="s">
        <v>1653</v>
      </c>
    </row>
    <row r="147" spans="2:6" ht="22.5" customHeight="1" x14ac:dyDescent="0.25">
      <c r="B147" s="3">
        <f t="shared" si="3"/>
        <v>131</v>
      </c>
      <c r="C147" s="2" t="s">
        <v>5264</v>
      </c>
      <c r="D147" s="2" t="s">
        <v>5263</v>
      </c>
      <c r="E147" s="2" t="s">
        <v>5262</v>
      </c>
      <c r="F147" s="2" t="s">
        <v>1653</v>
      </c>
    </row>
    <row r="148" spans="2:6" ht="22.5" customHeight="1" x14ac:dyDescent="0.25">
      <c r="B148" s="3">
        <f t="shared" si="3"/>
        <v>132</v>
      </c>
      <c r="C148" s="2" t="s">
        <v>5261</v>
      </c>
      <c r="D148" s="2" t="s">
        <v>5260</v>
      </c>
      <c r="E148" s="2" t="s">
        <v>5259</v>
      </c>
      <c r="F148" s="2" t="s">
        <v>1653</v>
      </c>
    </row>
    <row r="149" spans="2:6" ht="22.5" customHeight="1" x14ac:dyDescent="0.25">
      <c r="B149" s="3">
        <f t="shared" si="3"/>
        <v>133</v>
      </c>
      <c r="C149" s="2" t="s">
        <v>5258</v>
      </c>
      <c r="D149" s="2" t="s">
        <v>5257</v>
      </c>
      <c r="E149" s="2" t="s">
        <v>5256</v>
      </c>
      <c r="F149" s="2" t="s">
        <v>1653</v>
      </c>
    </row>
    <row r="150" spans="2:6" ht="22.5" customHeight="1" x14ac:dyDescent="0.25">
      <c r="B150" s="3">
        <f t="shared" si="3"/>
        <v>134</v>
      </c>
      <c r="C150" s="2" t="s">
        <v>5255</v>
      </c>
      <c r="D150" s="2" t="s">
        <v>5254</v>
      </c>
      <c r="E150" s="2" t="s">
        <v>5253</v>
      </c>
      <c r="F150" s="2" t="s">
        <v>1653</v>
      </c>
    </row>
    <row r="151" spans="2:6" ht="22.5" customHeight="1" x14ac:dyDescent="0.25">
      <c r="B151" s="3">
        <f t="shared" si="3"/>
        <v>135</v>
      </c>
      <c r="C151" s="2" t="s">
        <v>5252</v>
      </c>
      <c r="D151" s="2" t="s">
        <v>5251</v>
      </c>
      <c r="E151" s="2" t="s">
        <v>5250</v>
      </c>
      <c r="F151" s="2" t="s">
        <v>1653</v>
      </c>
    </row>
    <row r="152" spans="2:6" ht="22.5" customHeight="1" x14ac:dyDescent="0.25">
      <c r="B152" s="3">
        <f t="shared" si="3"/>
        <v>136</v>
      </c>
      <c r="C152" s="2" t="s">
        <v>5249</v>
      </c>
      <c r="D152" s="2" t="s">
        <v>5248</v>
      </c>
      <c r="E152" s="2" t="s">
        <v>5247</v>
      </c>
      <c r="F152" s="2" t="s">
        <v>1653</v>
      </c>
    </row>
    <row r="153" spans="2:6" ht="22.5" customHeight="1" x14ac:dyDescent="0.25">
      <c r="B153" s="3">
        <f t="shared" si="3"/>
        <v>137</v>
      </c>
      <c r="C153" s="2" t="s">
        <v>5246</v>
      </c>
      <c r="D153" s="2" t="s">
        <v>5245</v>
      </c>
      <c r="E153" s="2" t="s">
        <v>5244</v>
      </c>
      <c r="F153" s="2" t="s">
        <v>1653</v>
      </c>
    </row>
    <row r="154" spans="2:6" ht="22.5" customHeight="1" x14ac:dyDescent="0.25">
      <c r="B154" s="3">
        <f t="shared" si="3"/>
        <v>138</v>
      </c>
      <c r="C154" s="2" t="s">
        <v>5243</v>
      </c>
      <c r="D154" s="2" t="s">
        <v>5242</v>
      </c>
      <c r="E154" s="2" t="s">
        <v>5241</v>
      </c>
      <c r="F154" s="2" t="s">
        <v>1653</v>
      </c>
    </row>
    <row r="155" spans="2:6" ht="22.5" customHeight="1" x14ac:dyDescent="0.25">
      <c r="B155" s="3">
        <f t="shared" si="3"/>
        <v>139</v>
      </c>
      <c r="C155" s="2" t="s">
        <v>5240</v>
      </c>
      <c r="D155" s="2" t="s">
        <v>5239</v>
      </c>
      <c r="E155" s="2" t="s">
        <v>5238</v>
      </c>
      <c r="F155" s="2" t="s">
        <v>1653</v>
      </c>
    </row>
    <row r="156" spans="2:6" ht="22.5" customHeight="1" x14ac:dyDescent="0.25">
      <c r="B156" s="3">
        <f t="shared" si="3"/>
        <v>140</v>
      </c>
      <c r="C156" s="2" t="s">
        <v>5237</v>
      </c>
      <c r="D156" s="2" t="s">
        <v>5236</v>
      </c>
      <c r="E156" s="2" t="s">
        <v>5235</v>
      </c>
      <c r="F156" s="2" t="s">
        <v>1653</v>
      </c>
    </row>
    <row r="157" spans="2:6" ht="22.5" customHeight="1" x14ac:dyDescent="0.25">
      <c r="B157" s="3">
        <f t="shared" si="3"/>
        <v>141</v>
      </c>
      <c r="C157" s="2" t="s">
        <v>5234</v>
      </c>
      <c r="D157" s="2" t="s">
        <v>5233</v>
      </c>
      <c r="E157" s="2" t="s">
        <v>5232</v>
      </c>
      <c r="F157" s="2" t="s">
        <v>1653</v>
      </c>
    </row>
    <row r="158" spans="2:6" ht="22.5" customHeight="1" x14ac:dyDescent="0.25">
      <c r="B158" s="3">
        <f t="shared" si="3"/>
        <v>142</v>
      </c>
      <c r="C158" s="2" t="s">
        <v>5231</v>
      </c>
      <c r="D158" s="2" t="s">
        <v>5230</v>
      </c>
      <c r="E158" s="2" t="s">
        <v>5229</v>
      </c>
      <c r="F158" s="2" t="s">
        <v>1653</v>
      </c>
    </row>
    <row r="159" spans="2:6" ht="22.5" customHeight="1" x14ac:dyDescent="0.25">
      <c r="B159" s="3">
        <f t="shared" si="3"/>
        <v>143</v>
      </c>
      <c r="C159" s="2" t="s">
        <v>5228</v>
      </c>
      <c r="D159" s="2" t="s">
        <v>5227</v>
      </c>
      <c r="E159" s="2" t="s">
        <v>5226</v>
      </c>
      <c r="F159" s="2" t="s">
        <v>1653</v>
      </c>
    </row>
    <row r="160" spans="2:6" ht="22.5" customHeight="1" x14ac:dyDescent="0.25">
      <c r="B160" s="3">
        <f t="shared" si="3"/>
        <v>144</v>
      </c>
      <c r="C160" s="2" t="s">
        <v>5225</v>
      </c>
      <c r="D160" s="2" t="s">
        <v>5224</v>
      </c>
      <c r="E160" s="2" t="s">
        <v>5223</v>
      </c>
      <c r="F160" s="2" t="s">
        <v>1653</v>
      </c>
    </row>
    <row r="161" spans="2:6" ht="22.5" customHeight="1" x14ac:dyDescent="0.25">
      <c r="B161" s="3">
        <f t="shared" si="3"/>
        <v>145</v>
      </c>
      <c r="C161" s="2" t="s">
        <v>5222</v>
      </c>
      <c r="D161" s="2" t="s">
        <v>5221</v>
      </c>
      <c r="E161" s="2" t="s">
        <v>5220</v>
      </c>
      <c r="F161" s="2" t="s">
        <v>1653</v>
      </c>
    </row>
    <row r="162" spans="2:6" ht="22.5" customHeight="1" x14ac:dyDescent="0.25">
      <c r="B162" s="3">
        <f t="shared" si="3"/>
        <v>146</v>
      </c>
      <c r="C162" s="2" t="s">
        <v>5219</v>
      </c>
      <c r="D162" s="2" t="s">
        <v>5218</v>
      </c>
      <c r="E162" s="2" t="s">
        <v>5217</v>
      </c>
      <c r="F162" s="2" t="s">
        <v>1653</v>
      </c>
    </row>
    <row r="163" spans="2:6" ht="22.5" customHeight="1" x14ac:dyDescent="0.25">
      <c r="B163" s="3">
        <f t="shared" si="3"/>
        <v>147</v>
      </c>
      <c r="C163" s="2" t="s">
        <v>5216</v>
      </c>
      <c r="D163" s="2" t="s">
        <v>5215</v>
      </c>
      <c r="E163" s="2" t="s">
        <v>5214</v>
      </c>
      <c r="F163" s="2" t="s">
        <v>1653</v>
      </c>
    </row>
    <row r="164" spans="2:6" ht="22.5" customHeight="1" x14ac:dyDescent="0.25">
      <c r="B164" s="3">
        <f t="shared" si="3"/>
        <v>148</v>
      </c>
      <c r="C164" s="2" t="s">
        <v>5213</v>
      </c>
      <c r="D164" s="2" t="s">
        <v>5212</v>
      </c>
      <c r="E164" s="2" t="s">
        <v>5211</v>
      </c>
      <c r="F164" s="2" t="s">
        <v>1653</v>
      </c>
    </row>
    <row r="165" spans="2:6" ht="22.5" customHeight="1" x14ac:dyDescent="0.25">
      <c r="B165" s="3">
        <f t="shared" si="3"/>
        <v>149</v>
      </c>
      <c r="C165" s="2" t="s">
        <v>5210</v>
      </c>
      <c r="D165" s="2" t="s">
        <v>5209</v>
      </c>
      <c r="E165" s="2" t="s">
        <v>5208</v>
      </c>
      <c r="F165" s="2" t="s">
        <v>1653</v>
      </c>
    </row>
    <row r="166" spans="2:6" ht="22.5" customHeight="1" x14ac:dyDescent="0.25">
      <c r="B166" s="3">
        <f t="shared" si="3"/>
        <v>150</v>
      </c>
      <c r="C166" s="2" t="s">
        <v>5207</v>
      </c>
      <c r="D166" s="2" t="s">
        <v>5206</v>
      </c>
      <c r="E166" s="2" t="s">
        <v>5205</v>
      </c>
      <c r="F166" s="2" t="s">
        <v>1653</v>
      </c>
    </row>
    <row r="167" spans="2:6" ht="30" x14ac:dyDescent="0.5">
      <c r="B167" s="16" t="s">
        <v>1731</v>
      </c>
      <c r="C167" s="16"/>
      <c r="D167" s="16"/>
      <c r="E167" s="16"/>
      <c r="F167" s="16"/>
    </row>
    <row r="168" spans="2:6" ht="24.6" x14ac:dyDescent="0.4">
      <c r="B168" s="17" t="s">
        <v>5656</v>
      </c>
      <c r="C168" s="17"/>
      <c r="D168" s="17"/>
      <c r="E168" s="17"/>
      <c r="F168" s="17"/>
    </row>
    <row r="169" spans="2:6" ht="21" customHeight="1" x14ac:dyDescent="0.25">
      <c r="B169" s="3" t="s">
        <v>3</v>
      </c>
      <c r="C169" s="2" t="s">
        <v>4</v>
      </c>
      <c r="D169" s="2" t="s">
        <v>5</v>
      </c>
      <c r="E169" s="2" t="s">
        <v>6</v>
      </c>
      <c r="F169" s="2" t="s">
        <v>7</v>
      </c>
    </row>
    <row r="170" spans="2:6" ht="22.5" customHeight="1" x14ac:dyDescent="0.25">
      <c r="B170" s="3">
        <f>+B166+1</f>
        <v>151</v>
      </c>
      <c r="C170" s="2" t="s">
        <v>5204</v>
      </c>
      <c r="D170" s="2" t="s">
        <v>5203</v>
      </c>
      <c r="E170" s="2" t="s">
        <v>5202</v>
      </c>
      <c r="F170" s="2" t="s">
        <v>1653</v>
      </c>
    </row>
    <row r="171" spans="2:6" ht="22.5" customHeight="1" x14ac:dyDescent="0.25">
      <c r="B171" s="3">
        <f t="shared" ref="B171:B199" si="4">+B170+1</f>
        <v>152</v>
      </c>
      <c r="C171" s="2" t="s">
        <v>5201</v>
      </c>
      <c r="D171" s="2" t="s">
        <v>5200</v>
      </c>
      <c r="E171" s="2" t="s">
        <v>5199</v>
      </c>
      <c r="F171" s="2" t="s">
        <v>1653</v>
      </c>
    </row>
    <row r="172" spans="2:6" ht="22.5" customHeight="1" x14ac:dyDescent="0.25">
      <c r="B172" s="3">
        <f t="shared" si="4"/>
        <v>153</v>
      </c>
      <c r="C172" s="2" t="s">
        <v>5198</v>
      </c>
      <c r="D172" s="2" t="s">
        <v>5197</v>
      </c>
      <c r="E172" s="2" t="s">
        <v>5196</v>
      </c>
      <c r="F172" s="2" t="s">
        <v>1653</v>
      </c>
    </row>
    <row r="173" spans="2:6" ht="22.5" customHeight="1" x14ac:dyDescent="0.25">
      <c r="B173" s="3">
        <f t="shared" si="4"/>
        <v>154</v>
      </c>
      <c r="C173" s="2" t="s">
        <v>5195</v>
      </c>
      <c r="D173" s="2" t="s">
        <v>5194</v>
      </c>
      <c r="E173" s="2" t="s">
        <v>5193</v>
      </c>
      <c r="F173" s="2" t="s">
        <v>1653</v>
      </c>
    </row>
    <row r="174" spans="2:6" ht="22.5" customHeight="1" x14ac:dyDescent="0.25">
      <c r="B174" s="3">
        <f t="shared" si="4"/>
        <v>155</v>
      </c>
      <c r="C174" s="2" t="s">
        <v>5192</v>
      </c>
      <c r="D174" s="2" t="s">
        <v>5191</v>
      </c>
      <c r="E174" s="2" t="s">
        <v>5190</v>
      </c>
      <c r="F174" s="2" t="s">
        <v>1653</v>
      </c>
    </row>
    <row r="175" spans="2:6" ht="22.5" customHeight="1" x14ac:dyDescent="0.25">
      <c r="B175" s="3">
        <f t="shared" si="4"/>
        <v>156</v>
      </c>
      <c r="C175" s="2" t="s">
        <v>5189</v>
      </c>
      <c r="D175" s="2" t="s">
        <v>5188</v>
      </c>
      <c r="E175" s="2" t="s">
        <v>5187</v>
      </c>
      <c r="F175" s="2" t="s">
        <v>1653</v>
      </c>
    </row>
    <row r="176" spans="2:6" ht="22.5" customHeight="1" x14ac:dyDescent="0.25">
      <c r="B176" s="3">
        <f t="shared" si="4"/>
        <v>157</v>
      </c>
      <c r="C176" s="2" t="s">
        <v>5186</v>
      </c>
      <c r="D176" s="2" t="s">
        <v>5185</v>
      </c>
      <c r="E176" s="2" t="s">
        <v>5184</v>
      </c>
      <c r="F176" s="2" t="s">
        <v>1653</v>
      </c>
    </row>
    <row r="177" spans="2:6" ht="22.5" customHeight="1" x14ac:dyDescent="0.25">
      <c r="B177" s="3">
        <f t="shared" si="4"/>
        <v>158</v>
      </c>
      <c r="C177" s="2" t="s">
        <v>5183</v>
      </c>
      <c r="D177" s="2" t="s">
        <v>5182</v>
      </c>
      <c r="E177" s="2" t="s">
        <v>5181</v>
      </c>
      <c r="F177" s="2" t="s">
        <v>1653</v>
      </c>
    </row>
    <row r="178" spans="2:6" ht="22.5" customHeight="1" x14ac:dyDescent="0.25">
      <c r="B178" s="3">
        <f t="shared" si="4"/>
        <v>159</v>
      </c>
      <c r="C178" s="2" t="s">
        <v>5180</v>
      </c>
      <c r="D178" s="2" t="s">
        <v>5179</v>
      </c>
      <c r="E178" s="2" t="s">
        <v>5178</v>
      </c>
      <c r="F178" s="2" t="s">
        <v>1653</v>
      </c>
    </row>
    <row r="179" spans="2:6" ht="22.5" customHeight="1" x14ac:dyDescent="0.25">
      <c r="B179" s="3">
        <f t="shared" si="4"/>
        <v>160</v>
      </c>
      <c r="C179" s="2" t="s">
        <v>5177</v>
      </c>
      <c r="D179" s="2" t="s">
        <v>5176</v>
      </c>
      <c r="E179" s="2" t="s">
        <v>5175</v>
      </c>
      <c r="F179" s="2" t="s">
        <v>1653</v>
      </c>
    </row>
    <row r="180" spans="2:6" ht="22.5" customHeight="1" x14ac:dyDescent="0.25">
      <c r="B180" s="3">
        <f t="shared" si="4"/>
        <v>161</v>
      </c>
      <c r="C180" s="2" t="s">
        <v>5174</v>
      </c>
      <c r="D180" s="2" t="s">
        <v>5173</v>
      </c>
      <c r="E180" s="2" t="s">
        <v>5172</v>
      </c>
      <c r="F180" s="2" t="s">
        <v>1653</v>
      </c>
    </row>
    <row r="181" spans="2:6" ht="22.5" customHeight="1" x14ac:dyDescent="0.25">
      <c r="B181" s="3">
        <f t="shared" si="4"/>
        <v>162</v>
      </c>
      <c r="C181" s="2" t="s">
        <v>5171</v>
      </c>
      <c r="D181" s="2" t="s">
        <v>5170</v>
      </c>
      <c r="E181" s="2" t="s">
        <v>5169</v>
      </c>
      <c r="F181" s="2" t="s">
        <v>1653</v>
      </c>
    </row>
    <row r="182" spans="2:6" ht="22.5" customHeight="1" x14ac:dyDescent="0.25">
      <c r="B182" s="3">
        <f t="shared" si="4"/>
        <v>163</v>
      </c>
      <c r="C182" s="2" t="s">
        <v>5168</v>
      </c>
      <c r="D182" s="2" t="s">
        <v>5167</v>
      </c>
      <c r="E182" s="2" t="s">
        <v>5166</v>
      </c>
      <c r="F182" s="2" t="s">
        <v>1653</v>
      </c>
    </row>
    <row r="183" spans="2:6" ht="22.5" customHeight="1" x14ac:dyDescent="0.25">
      <c r="B183" s="3">
        <f t="shared" si="4"/>
        <v>164</v>
      </c>
      <c r="C183" s="2" t="s">
        <v>5165</v>
      </c>
      <c r="D183" s="2" t="s">
        <v>5164</v>
      </c>
      <c r="E183" s="2" t="s">
        <v>5163</v>
      </c>
      <c r="F183" s="2" t="s">
        <v>1653</v>
      </c>
    </row>
    <row r="184" spans="2:6" ht="22.5" customHeight="1" x14ac:dyDescent="0.25">
      <c r="B184" s="3">
        <f t="shared" si="4"/>
        <v>165</v>
      </c>
      <c r="C184" s="2" t="s">
        <v>5162</v>
      </c>
      <c r="D184" s="2" t="s">
        <v>5161</v>
      </c>
      <c r="E184" s="2" t="s">
        <v>5160</v>
      </c>
      <c r="F184" s="2" t="s">
        <v>1653</v>
      </c>
    </row>
    <row r="185" spans="2:6" ht="22.5" customHeight="1" x14ac:dyDescent="0.25">
      <c r="B185" s="3">
        <f t="shared" si="4"/>
        <v>166</v>
      </c>
      <c r="C185" s="2" t="s">
        <v>5159</v>
      </c>
      <c r="D185" s="2" t="s">
        <v>5158</v>
      </c>
      <c r="E185" s="2" t="s">
        <v>5157</v>
      </c>
      <c r="F185" s="2" t="s">
        <v>1653</v>
      </c>
    </row>
    <row r="186" spans="2:6" ht="22.5" customHeight="1" x14ac:dyDescent="0.25">
      <c r="B186" s="3">
        <f t="shared" si="4"/>
        <v>167</v>
      </c>
      <c r="C186" s="2" t="s">
        <v>5156</v>
      </c>
      <c r="D186" s="2" t="s">
        <v>5155</v>
      </c>
      <c r="E186" s="2" t="s">
        <v>5154</v>
      </c>
      <c r="F186" s="2" t="s">
        <v>1653</v>
      </c>
    </row>
    <row r="187" spans="2:6" ht="22.5" customHeight="1" x14ac:dyDescent="0.25">
      <c r="B187" s="3">
        <f t="shared" si="4"/>
        <v>168</v>
      </c>
      <c r="C187" s="2" t="s">
        <v>5153</v>
      </c>
      <c r="D187" s="2" t="s">
        <v>5152</v>
      </c>
      <c r="E187" s="2" t="s">
        <v>5151</v>
      </c>
      <c r="F187" s="2" t="s">
        <v>1653</v>
      </c>
    </row>
    <row r="188" spans="2:6" ht="22.5" customHeight="1" x14ac:dyDescent="0.25">
      <c r="B188" s="3">
        <f t="shared" si="4"/>
        <v>169</v>
      </c>
      <c r="C188" s="2" t="s">
        <v>5150</v>
      </c>
      <c r="D188" s="2" t="s">
        <v>5149</v>
      </c>
      <c r="E188" s="2" t="s">
        <v>5148</v>
      </c>
      <c r="F188" s="2" t="s">
        <v>1653</v>
      </c>
    </row>
    <row r="189" spans="2:6" ht="22.5" customHeight="1" x14ac:dyDescent="0.25">
      <c r="B189" s="3">
        <f t="shared" si="4"/>
        <v>170</v>
      </c>
      <c r="C189" s="2" t="s">
        <v>5147</v>
      </c>
      <c r="D189" s="2" t="s">
        <v>5146</v>
      </c>
      <c r="E189" s="2" t="s">
        <v>5145</v>
      </c>
      <c r="F189" s="2" t="s">
        <v>1653</v>
      </c>
    </row>
    <row r="190" spans="2:6" ht="22.5" customHeight="1" x14ac:dyDescent="0.25">
      <c r="B190" s="3">
        <f t="shared" si="4"/>
        <v>171</v>
      </c>
      <c r="C190" s="2" t="s">
        <v>5144</v>
      </c>
      <c r="D190" s="2" t="s">
        <v>5143</v>
      </c>
      <c r="E190" s="2" t="s">
        <v>5142</v>
      </c>
      <c r="F190" s="2" t="s">
        <v>1653</v>
      </c>
    </row>
    <row r="191" spans="2:6" ht="22.5" customHeight="1" x14ac:dyDescent="0.25">
      <c r="B191" s="3">
        <f t="shared" si="4"/>
        <v>172</v>
      </c>
      <c r="C191" s="2" t="s">
        <v>5141</v>
      </c>
      <c r="D191" s="2" t="s">
        <v>5140</v>
      </c>
      <c r="E191" s="2" t="s">
        <v>5139</v>
      </c>
      <c r="F191" s="2" t="s">
        <v>1653</v>
      </c>
    </row>
    <row r="192" spans="2:6" ht="22.5" customHeight="1" x14ac:dyDescent="0.25">
      <c r="B192" s="3">
        <f t="shared" si="4"/>
        <v>173</v>
      </c>
      <c r="C192" s="2" t="s">
        <v>5138</v>
      </c>
      <c r="D192" s="2" t="s">
        <v>5137</v>
      </c>
      <c r="E192" s="2" t="s">
        <v>5136</v>
      </c>
      <c r="F192" s="2" t="s">
        <v>1653</v>
      </c>
    </row>
    <row r="193" spans="2:6" ht="22.5" customHeight="1" x14ac:dyDescent="0.25">
      <c r="B193" s="3">
        <f t="shared" si="4"/>
        <v>174</v>
      </c>
      <c r="C193" s="2" t="s">
        <v>5135</v>
      </c>
      <c r="D193" s="2" t="s">
        <v>5134</v>
      </c>
      <c r="E193" s="2" t="s">
        <v>5133</v>
      </c>
      <c r="F193" s="2" t="s">
        <v>1653</v>
      </c>
    </row>
    <row r="194" spans="2:6" ht="22.5" customHeight="1" x14ac:dyDescent="0.25">
      <c r="B194" s="3">
        <f t="shared" si="4"/>
        <v>175</v>
      </c>
      <c r="C194" s="2" t="s">
        <v>5132</v>
      </c>
      <c r="D194" s="2" t="s">
        <v>5131</v>
      </c>
      <c r="E194" s="2" t="s">
        <v>5130</v>
      </c>
      <c r="F194" s="2" t="s">
        <v>1653</v>
      </c>
    </row>
    <row r="195" spans="2:6" ht="22.5" customHeight="1" x14ac:dyDescent="0.25">
      <c r="B195" s="3">
        <f t="shared" si="4"/>
        <v>176</v>
      </c>
      <c r="C195" s="2" t="s">
        <v>5129</v>
      </c>
      <c r="D195" s="2" t="s">
        <v>5128</v>
      </c>
      <c r="E195" s="2" t="s">
        <v>5127</v>
      </c>
      <c r="F195" s="2" t="s">
        <v>1653</v>
      </c>
    </row>
    <row r="196" spans="2:6" ht="22.5" customHeight="1" x14ac:dyDescent="0.25">
      <c r="B196" s="3">
        <f t="shared" si="4"/>
        <v>177</v>
      </c>
      <c r="C196" s="2" t="s">
        <v>5126</v>
      </c>
      <c r="D196" s="2" t="s">
        <v>5125</v>
      </c>
      <c r="E196" s="2" t="s">
        <v>5124</v>
      </c>
      <c r="F196" s="2" t="s">
        <v>1653</v>
      </c>
    </row>
    <row r="197" spans="2:6" ht="22.5" customHeight="1" x14ac:dyDescent="0.25">
      <c r="B197" s="3">
        <f t="shared" si="4"/>
        <v>178</v>
      </c>
      <c r="C197" s="2" t="s">
        <v>5123</v>
      </c>
      <c r="D197" s="2" t="s">
        <v>5122</v>
      </c>
      <c r="E197" s="2" t="s">
        <v>5121</v>
      </c>
      <c r="F197" s="2" t="s">
        <v>1653</v>
      </c>
    </row>
    <row r="198" spans="2:6" ht="22.5" customHeight="1" x14ac:dyDescent="0.25">
      <c r="B198" s="3">
        <f t="shared" si="4"/>
        <v>179</v>
      </c>
      <c r="C198" s="2" t="s">
        <v>5120</v>
      </c>
      <c r="D198" s="2" t="s">
        <v>5119</v>
      </c>
      <c r="E198" s="2" t="s">
        <v>5118</v>
      </c>
      <c r="F198" s="2" t="s">
        <v>1653</v>
      </c>
    </row>
    <row r="199" spans="2:6" ht="22.5" customHeight="1" x14ac:dyDescent="0.25">
      <c r="B199" s="3">
        <f t="shared" si="4"/>
        <v>180</v>
      </c>
      <c r="C199" s="2" t="s">
        <v>5117</v>
      </c>
      <c r="D199" s="2" t="s">
        <v>5116</v>
      </c>
      <c r="E199" s="2" t="s">
        <v>5115</v>
      </c>
      <c r="F199" s="2" t="s">
        <v>1653</v>
      </c>
    </row>
    <row r="200" spans="2:6" ht="30" x14ac:dyDescent="0.5">
      <c r="B200" s="16" t="s">
        <v>1731</v>
      </c>
      <c r="C200" s="16"/>
      <c r="D200" s="16"/>
      <c r="E200" s="16"/>
      <c r="F200" s="16"/>
    </row>
    <row r="201" spans="2:6" ht="24.6" x14ac:dyDescent="0.4">
      <c r="B201" s="17" t="s">
        <v>5657</v>
      </c>
      <c r="C201" s="17"/>
      <c r="D201" s="17"/>
      <c r="E201" s="17"/>
      <c r="F201" s="17"/>
    </row>
    <row r="202" spans="2:6" ht="21" customHeight="1" x14ac:dyDescent="0.25">
      <c r="B202" s="3" t="s">
        <v>3</v>
      </c>
      <c r="C202" s="2" t="s">
        <v>4</v>
      </c>
      <c r="D202" s="2" t="s">
        <v>5</v>
      </c>
      <c r="E202" s="2" t="s">
        <v>6</v>
      </c>
      <c r="F202" s="2" t="s">
        <v>7</v>
      </c>
    </row>
    <row r="203" spans="2:6" ht="22.5" customHeight="1" x14ac:dyDescent="0.25">
      <c r="B203" s="3">
        <f>+B199+1</f>
        <v>181</v>
      </c>
      <c r="C203" s="2" t="s">
        <v>5114</v>
      </c>
      <c r="D203" s="2" t="s">
        <v>5113</v>
      </c>
      <c r="E203" s="2" t="s">
        <v>5112</v>
      </c>
      <c r="F203" s="2" t="s">
        <v>1653</v>
      </c>
    </row>
    <row r="204" spans="2:6" ht="22.5" customHeight="1" x14ac:dyDescent="0.25">
      <c r="B204" s="3">
        <f t="shared" ref="B204:B232" si="5">+B203+1</f>
        <v>182</v>
      </c>
      <c r="C204" s="2" t="s">
        <v>5111</v>
      </c>
      <c r="D204" s="2" t="s">
        <v>5110</v>
      </c>
      <c r="E204" s="2" t="s">
        <v>5109</v>
      </c>
      <c r="F204" s="2" t="s">
        <v>1653</v>
      </c>
    </row>
    <row r="205" spans="2:6" ht="22.5" customHeight="1" x14ac:dyDescent="0.25">
      <c r="B205" s="3">
        <f t="shared" si="5"/>
        <v>183</v>
      </c>
      <c r="C205" s="2" t="s">
        <v>5108</v>
      </c>
      <c r="D205" s="2" t="s">
        <v>5107</v>
      </c>
      <c r="E205" s="2" t="s">
        <v>5106</v>
      </c>
      <c r="F205" s="2" t="s">
        <v>1653</v>
      </c>
    </row>
    <row r="206" spans="2:6" ht="22.5" customHeight="1" x14ac:dyDescent="0.25">
      <c r="B206" s="3">
        <f t="shared" si="5"/>
        <v>184</v>
      </c>
      <c r="C206" s="2" t="s">
        <v>5105</v>
      </c>
      <c r="D206" s="2" t="s">
        <v>5104</v>
      </c>
      <c r="E206" s="2" t="s">
        <v>5103</v>
      </c>
      <c r="F206" s="2" t="s">
        <v>1653</v>
      </c>
    </row>
    <row r="207" spans="2:6" ht="22.5" customHeight="1" x14ac:dyDescent="0.25">
      <c r="B207" s="3">
        <f t="shared" si="5"/>
        <v>185</v>
      </c>
      <c r="C207" s="2" t="s">
        <v>5102</v>
      </c>
      <c r="D207" s="2" t="s">
        <v>5101</v>
      </c>
      <c r="E207" s="2" t="s">
        <v>5100</v>
      </c>
      <c r="F207" s="2" t="s">
        <v>1653</v>
      </c>
    </row>
    <row r="208" spans="2:6" ht="22.5" customHeight="1" x14ac:dyDescent="0.25">
      <c r="B208" s="3">
        <f t="shared" si="5"/>
        <v>186</v>
      </c>
      <c r="C208" s="2" t="s">
        <v>5099</v>
      </c>
      <c r="D208" s="2" t="s">
        <v>5098</v>
      </c>
      <c r="E208" s="2" t="s">
        <v>5097</v>
      </c>
      <c r="F208" s="2" t="s">
        <v>1653</v>
      </c>
    </row>
    <row r="209" spans="2:6" ht="22.5" customHeight="1" x14ac:dyDescent="0.25">
      <c r="B209" s="3">
        <f t="shared" si="5"/>
        <v>187</v>
      </c>
      <c r="C209" s="2" t="s">
        <v>5096</v>
      </c>
      <c r="D209" s="2" t="s">
        <v>5095</v>
      </c>
      <c r="E209" s="2" t="s">
        <v>5094</v>
      </c>
      <c r="F209" s="2" t="s">
        <v>1653</v>
      </c>
    </row>
    <row r="210" spans="2:6" ht="22.5" customHeight="1" x14ac:dyDescent="0.25">
      <c r="B210" s="3">
        <f t="shared" si="5"/>
        <v>188</v>
      </c>
      <c r="C210" s="2" t="s">
        <v>5093</v>
      </c>
      <c r="D210" s="2" t="s">
        <v>5092</v>
      </c>
      <c r="E210" s="2" t="s">
        <v>5091</v>
      </c>
      <c r="F210" s="2" t="s">
        <v>1653</v>
      </c>
    </row>
    <row r="211" spans="2:6" ht="22.5" customHeight="1" x14ac:dyDescent="0.25">
      <c r="B211" s="3">
        <f t="shared" si="5"/>
        <v>189</v>
      </c>
      <c r="C211" s="2" t="s">
        <v>5090</v>
      </c>
      <c r="D211" s="2" t="s">
        <v>5089</v>
      </c>
      <c r="E211" s="2" t="s">
        <v>5088</v>
      </c>
      <c r="F211" s="2" t="s">
        <v>1653</v>
      </c>
    </row>
    <row r="212" spans="2:6" ht="22.5" customHeight="1" x14ac:dyDescent="0.25">
      <c r="B212" s="3">
        <f t="shared" si="5"/>
        <v>190</v>
      </c>
      <c r="C212" s="2" t="s">
        <v>5087</v>
      </c>
      <c r="D212" s="2" t="s">
        <v>5086</v>
      </c>
      <c r="E212" s="2" t="s">
        <v>5085</v>
      </c>
      <c r="F212" s="2" t="s">
        <v>1653</v>
      </c>
    </row>
    <row r="213" spans="2:6" ht="22.5" customHeight="1" x14ac:dyDescent="0.25">
      <c r="B213" s="3">
        <f t="shared" si="5"/>
        <v>191</v>
      </c>
      <c r="C213" s="2" t="s">
        <v>5084</v>
      </c>
      <c r="D213" s="2" t="s">
        <v>5083</v>
      </c>
      <c r="E213" s="2" t="s">
        <v>5082</v>
      </c>
      <c r="F213" s="2" t="s">
        <v>1653</v>
      </c>
    </row>
    <row r="214" spans="2:6" ht="22.5" customHeight="1" x14ac:dyDescent="0.25">
      <c r="B214" s="3">
        <f t="shared" si="5"/>
        <v>192</v>
      </c>
      <c r="C214" s="2" t="s">
        <v>5081</v>
      </c>
      <c r="D214" s="2" t="s">
        <v>5080</v>
      </c>
      <c r="E214" s="2" t="s">
        <v>5079</v>
      </c>
      <c r="F214" s="2" t="s">
        <v>1653</v>
      </c>
    </row>
    <row r="215" spans="2:6" ht="22.5" customHeight="1" x14ac:dyDescent="0.25">
      <c r="B215" s="3">
        <f t="shared" si="5"/>
        <v>193</v>
      </c>
      <c r="C215" s="2" t="s">
        <v>5078</v>
      </c>
      <c r="D215" s="2" t="s">
        <v>5077</v>
      </c>
      <c r="E215" s="2" t="s">
        <v>5076</v>
      </c>
      <c r="F215" s="2" t="s">
        <v>1653</v>
      </c>
    </row>
    <row r="216" spans="2:6" ht="22.5" customHeight="1" x14ac:dyDescent="0.25">
      <c r="B216" s="3">
        <f t="shared" si="5"/>
        <v>194</v>
      </c>
      <c r="C216" s="2" t="s">
        <v>5075</v>
      </c>
      <c r="D216" s="2" t="s">
        <v>5074</v>
      </c>
      <c r="E216" s="2" t="s">
        <v>5073</v>
      </c>
      <c r="F216" s="2" t="s">
        <v>1653</v>
      </c>
    </row>
    <row r="217" spans="2:6" ht="22.5" customHeight="1" x14ac:dyDescent="0.25">
      <c r="B217" s="3">
        <f t="shared" si="5"/>
        <v>195</v>
      </c>
      <c r="C217" s="2" t="s">
        <v>5072</v>
      </c>
      <c r="D217" s="2" t="s">
        <v>5071</v>
      </c>
      <c r="E217" s="2" t="s">
        <v>5070</v>
      </c>
      <c r="F217" s="2" t="s">
        <v>1653</v>
      </c>
    </row>
    <row r="218" spans="2:6" ht="22.5" customHeight="1" x14ac:dyDescent="0.25">
      <c r="B218" s="3">
        <f t="shared" si="5"/>
        <v>196</v>
      </c>
      <c r="C218" s="2" t="s">
        <v>5069</v>
      </c>
      <c r="D218" s="2" t="s">
        <v>5068</v>
      </c>
      <c r="E218" s="2" t="s">
        <v>5067</v>
      </c>
      <c r="F218" s="2" t="s">
        <v>1653</v>
      </c>
    </row>
    <row r="219" spans="2:6" ht="22.5" customHeight="1" x14ac:dyDescent="0.25">
      <c r="B219" s="3">
        <f t="shared" si="5"/>
        <v>197</v>
      </c>
      <c r="C219" s="2" t="s">
        <v>5066</v>
      </c>
      <c r="D219" s="2" t="s">
        <v>5065</v>
      </c>
      <c r="E219" s="2" t="s">
        <v>5064</v>
      </c>
      <c r="F219" s="2" t="s">
        <v>1653</v>
      </c>
    </row>
    <row r="220" spans="2:6" ht="22.5" customHeight="1" x14ac:dyDescent="0.25">
      <c r="B220" s="3">
        <f t="shared" si="5"/>
        <v>198</v>
      </c>
      <c r="C220" s="2" t="s">
        <v>5063</v>
      </c>
      <c r="D220" s="2" t="s">
        <v>5062</v>
      </c>
      <c r="E220" s="2" t="s">
        <v>5061</v>
      </c>
      <c r="F220" s="2" t="s">
        <v>1653</v>
      </c>
    </row>
    <row r="221" spans="2:6" ht="22.5" customHeight="1" x14ac:dyDescent="0.25">
      <c r="B221" s="3">
        <f t="shared" si="5"/>
        <v>199</v>
      </c>
      <c r="C221" s="2" t="s">
        <v>5060</v>
      </c>
      <c r="D221" s="2" t="s">
        <v>5059</v>
      </c>
      <c r="E221" s="2" t="s">
        <v>5058</v>
      </c>
      <c r="F221" s="2" t="s">
        <v>1653</v>
      </c>
    </row>
    <row r="222" spans="2:6" ht="22.5" customHeight="1" x14ac:dyDescent="0.25">
      <c r="B222" s="3">
        <f t="shared" si="5"/>
        <v>200</v>
      </c>
      <c r="C222" s="2" t="s">
        <v>5057</v>
      </c>
      <c r="D222" s="2" t="s">
        <v>5056</v>
      </c>
      <c r="E222" s="2" t="s">
        <v>5055</v>
      </c>
      <c r="F222" s="2" t="s">
        <v>1653</v>
      </c>
    </row>
    <row r="223" spans="2:6" ht="22.5" customHeight="1" x14ac:dyDescent="0.25">
      <c r="B223" s="3">
        <f t="shared" si="5"/>
        <v>201</v>
      </c>
      <c r="C223" s="2" t="s">
        <v>5054</v>
      </c>
      <c r="D223" s="2" t="s">
        <v>5053</v>
      </c>
      <c r="E223" s="2" t="s">
        <v>5052</v>
      </c>
      <c r="F223" s="2" t="s">
        <v>1653</v>
      </c>
    </row>
    <row r="224" spans="2:6" ht="22.5" customHeight="1" x14ac:dyDescent="0.25">
      <c r="B224" s="3">
        <f t="shared" si="5"/>
        <v>202</v>
      </c>
      <c r="C224" s="2" t="s">
        <v>5051</v>
      </c>
      <c r="D224" s="2" t="s">
        <v>5050</v>
      </c>
      <c r="E224" s="2" t="s">
        <v>5049</v>
      </c>
      <c r="F224" s="2" t="s">
        <v>1653</v>
      </c>
    </row>
    <row r="225" spans="2:6" ht="22.5" customHeight="1" x14ac:dyDescent="0.25">
      <c r="B225" s="3">
        <f t="shared" si="5"/>
        <v>203</v>
      </c>
      <c r="C225" s="2" t="s">
        <v>5048</v>
      </c>
      <c r="D225" s="2" t="s">
        <v>5047</v>
      </c>
      <c r="E225" s="2" t="s">
        <v>5046</v>
      </c>
      <c r="F225" s="2" t="s">
        <v>1653</v>
      </c>
    </row>
    <row r="226" spans="2:6" ht="22.5" customHeight="1" x14ac:dyDescent="0.25">
      <c r="B226" s="3">
        <f t="shared" si="5"/>
        <v>204</v>
      </c>
      <c r="C226" s="2" t="s">
        <v>5045</v>
      </c>
      <c r="D226" s="2" t="s">
        <v>3976</v>
      </c>
      <c r="E226" s="2" t="s">
        <v>5044</v>
      </c>
      <c r="F226" s="2" t="s">
        <v>1653</v>
      </c>
    </row>
    <row r="227" spans="2:6" ht="22.5" customHeight="1" x14ac:dyDescent="0.25">
      <c r="B227" s="3">
        <f t="shared" si="5"/>
        <v>205</v>
      </c>
      <c r="C227" s="2" t="s">
        <v>5043</v>
      </c>
      <c r="D227" s="2" t="s">
        <v>5042</v>
      </c>
      <c r="E227" s="2" t="s">
        <v>5041</v>
      </c>
      <c r="F227" s="2" t="s">
        <v>1653</v>
      </c>
    </row>
    <row r="228" spans="2:6" ht="22.5" customHeight="1" x14ac:dyDescent="0.25">
      <c r="B228" s="3">
        <f t="shared" si="5"/>
        <v>206</v>
      </c>
      <c r="C228" s="2" t="s">
        <v>5040</v>
      </c>
      <c r="D228" s="2" t="s">
        <v>5039</v>
      </c>
      <c r="E228" s="2" t="s">
        <v>5038</v>
      </c>
      <c r="F228" s="2" t="s">
        <v>1653</v>
      </c>
    </row>
    <row r="229" spans="2:6" ht="22.5" customHeight="1" x14ac:dyDescent="0.25">
      <c r="B229" s="3">
        <f t="shared" si="5"/>
        <v>207</v>
      </c>
      <c r="C229" s="2" t="s">
        <v>5037</v>
      </c>
      <c r="D229" s="2" t="s">
        <v>5036</v>
      </c>
      <c r="E229" s="2" t="s">
        <v>5035</v>
      </c>
      <c r="F229" s="2" t="s">
        <v>1653</v>
      </c>
    </row>
    <row r="230" spans="2:6" ht="22.5" customHeight="1" x14ac:dyDescent="0.25">
      <c r="B230" s="3">
        <f t="shared" si="5"/>
        <v>208</v>
      </c>
      <c r="C230" s="2" t="s">
        <v>5034</v>
      </c>
      <c r="D230" s="2" t="s">
        <v>5033</v>
      </c>
      <c r="E230" s="2" t="s">
        <v>5032</v>
      </c>
      <c r="F230" s="2" t="s">
        <v>1653</v>
      </c>
    </row>
    <row r="231" spans="2:6" ht="22.5" customHeight="1" x14ac:dyDescent="0.25">
      <c r="B231" s="3">
        <f t="shared" si="5"/>
        <v>209</v>
      </c>
      <c r="C231" s="2" t="s">
        <v>5031</v>
      </c>
      <c r="D231" s="2" t="s">
        <v>5030</v>
      </c>
      <c r="E231" s="2" t="s">
        <v>5029</v>
      </c>
      <c r="F231" s="2" t="s">
        <v>1653</v>
      </c>
    </row>
    <row r="232" spans="2:6" ht="22.5" customHeight="1" x14ac:dyDescent="0.25">
      <c r="B232" s="3">
        <f t="shared" si="5"/>
        <v>210</v>
      </c>
      <c r="C232" s="2" t="s">
        <v>5028</v>
      </c>
      <c r="D232" s="2" t="s">
        <v>5027</v>
      </c>
      <c r="E232" s="2" t="s">
        <v>5026</v>
      </c>
      <c r="F232" s="2" t="s">
        <v>1653</v>
      </c>
    </row>
    <row r="233" spans="2:6" ht="30" x14ac:dyDescent="0.5">
      <c r="B233" s="16" t="s">
        <v>1731</v>
      </c>
      <c r="C233" s="16"/>
      <c r="D233" s="16"/>
      <c r="E233" s="16"/>
      <c r="F233" s="16"/>
    </row>
    <row r="234" spans="2:6" ht="24.6" x14ac:dyDescent="0.4">
      <c r="B234" s="17" t="s">
        <v>5658</v>
      </c>
      <c r="C234" s="17"/>
      <c r="D234" s="17"/>
      <c r="E234" s="17"/>
      <c r="F234" s="17"/>
    </row>
    <row r="235" spans="2:6" ht="21" customHeight="1" x14ac:dyDescent="0.25">
      <c r="B235" s="3" t="s">
        <v>3</v>
      </c>
      <c r="C235" s="2" t="s">
        <v>4</v>
      </c>
      <c r="D235" s="2" t="s">
        <v>5</v>
      </c>
      <c r="E235" s="2" t="s">
        <v>6</v>
      </c>
      <c r="F235" s="2" t="s">
        <v>7</v>
      </c>
    </row>
    <row r="236" spans="2:6" ht="22.5" customHeight="1" x14ac:dyDescent="0.25">
      <c r="B236" s="3">
        <f>+B232+1</f>
        <v>211</v>
      </c>
      <c r="C236" s="2" t="s">
        <v>5025</v>
      </c>
      <c r="D236" s="2" t="s">
        <v>5024</v>
      </c>
      <c r="E236" s="2" t="s">
        <v>5023</v>
      </c>
      <c r="F236" s="2" t="s">
        <v>1653</v>
      </c>
    </row>
    <row r="237" spans="2:6" ht="22.5" customHeight="1" x14ac:dyDescent="0.25">
      <c r="B237" s="3">
        <f t="shared" ref="B237:B265" si="6">+B236+1</f>
        <v>212</v>
      </c>
      <c r="C237" s="2" t="s">
        <v>5022</v>
      </c>
      <c r="D237" s="2" t="s">
        <v>5021</v>
      </c>
      <c r="E237" s="2" t="s">
        <v>5020</v>
      </c>
      <c r="F237" s="2" t="s">
        <v>1653</v>
      </c>
    </row>
    <row r="238" spans="2:6" ht="22.5" customHeight="1" x14ac:dyDescent="0.25">
      <c r="B238" s="3">
        <f t="shared" si="6"/>
        <v>213</v>
      </c>
      <c r="C238" s="2" t="s">
        <v>5019</v>
      </c>
      <c r="D238" s="2" t="s">
        <v>5018</v>
      </c>
      <c r="E238" s="2" t="s">
        <v>5017</v>
      </c>
      <c r="F238" s="2" t="s">
        <v>1653</v>
      </c>
    </row>
    <row r="239" spans="2:6" ht="22.5" customHeight="1" x14ac:dyDescent="0.25">
      <c r="B239" s="3">
        <f t="shared" si="6"/>
        <v>214</v>
      </c>
      <c r="C239" s="2" t="s">
        <v>5016</v>
      </c>
      <c r="D239" s="2" t="s">
        <v>5015</v>
      </c>
      <c r="E239" s="2" t="s">
        <v>5014</v>
      </c>
      <c r="F239" s="2" t="s">
        <v>1653</v>
      </c>
    </row>
    <row r="240" spans="2:6" ht="22.5" customHeight="1" x14ac:dyDescent="0.25">
      <c r="B240" s="3">
        <f t="shared" si="6"/>
        <v>215</v>
      </c>
      <c r="C240" s="2" t="s">
        <v>5013</v>
      </c>
      <c r="D240" s="2" t="s">
        <v>5012</v>
      </c>
      <c r="E240" s="2" t="s">
        <v>5011</v>
      </c>
      <c r="F240" s="2" t="s">
        <v>1653</v>
      </c>
    </row>
    <row r="241" spans="2:6" ht="22.5" customHeight="1" x14ac:dyDescent="0.25">
      <c r="B241" s="3">
        <f t="shared" si="6"/>
        <v>216</v>
      </c>
      <c r="C241" s="2" t="s">
        <v>5010</v>
      </c>
      <c r="D241" s="2" t="s">
        <v>5009</v>
      </c>
      <c r="E241" s="2" t="s">
        <v>5008</v>
      </c>
      <c r="F241" s="2" t="s">
        <v>1653</v>
      </c>
    </row>
    <row r="242" spans="2:6" ht="22.5" customHeight="1" x14ac:dyDescent="0.25">
      <c r="B242" s="3">
        <f t="shared" si="6"/>
        <v>217</v>
      </c>
      <c r="C242" s="2" t="s">
        <v>5007</v>
      </c>
      <c r="D242" s="2" t="s">
        <v>5006</v>
      </c>
      <c r="E242" s="2" t="s">
        <v>5005</v>
      </c>
      <c r="F242" s="2" t="s">
        <v>1653</v>
      </c>
    </row>
    <row r="243" spans="2:6" ht="22.5" customHeight="1" x14ac:dyDescent="0.25">
      <c r="B243" s="3">
        <f t="shared" si="6"/>
        <v>218</v>
      </c>
      <c r="C243" s="2" t="s">
        <v>5004</v>
      </c>
      <c r="D243" s="2" t="s">
        <v>3022</v>
      </c>
      <c r="E243" s="2" t="s">
        <v>5003</v>
      </c>
      <c r="F243" s="2" t="s">
        <v>1653</v>
      </c>
    </row>
    <row r="244" spans="2:6" ht="22.5" customHeight="1" x14ac:dyDescent="0.25">
      <c r="B244" s="3">
        <f t="shared" si="6"/>
        <v>219</v>
      </c>
      <c r="C244" s="2" t="s">
        <v>5002</v>
      </c>
      <c r="D244" s="2" t="s">
        <v>5001</v>
      </c>
      <c r="E244" s="2" t="s">
        <v>5000</v>
      </c>
      <c r="F244" s="2" t="s">
        <v>1653</v>
      </c>
    </row>
    <row r="245" spans="2:6" ht="22.5" customHeight="1" x14ac:dyDescent="0.25">
      <c r="B245" s="3">
        <f t="shared" si="6"/>
        <v>220</v>
      </c>
      <c r="C245" s="2" t="s">
        <v>4999</v>
      </c>
      <c r="D245" s="2" t="s">
        <v>4998</v>
      </c>
      <c r="E245" s="2" t="s">
        <v>4997</v>
      </c>
      <c r="F245" s="2" t="s">
        <v>1653</v>
      </c>
    </row>
    <row r="246" spans="2:6" ht="22.5" customHeight="1" x14ac:dyDescent="0.25">
      <c r="B246" s="3">
        <f t="shared" si="6"/>
        <v>221</v>
      </c>
      <c r="C246" s="2" t="s">
        <v>4996</v>
      </c>
      <c r="D246" s="2" t="s">
        <v>4995</v>
      </c>
      <c r="E246" s="2" t="s">
        <v>4994</v>
      </c>
      <c r="F246" s="2" t="s">
        <v>1653</v>
      </c>
    </row>
    <row r="247" spans="2:6" ht="22.5" customHeight="1" x14ac:dyDescent="0.25">
      <c r="B247" s="3">
        <f t="shared" si="6"/>
        <v>222</v>
      </c>
      <c r="C247" s="2" t="s">
        <v>4993</v>
      </c>
      <c r="D247" s="2" t="s">
        <v>4992</v>
      </c>
      <c r="E247" s="2" t="s">
        <v>4991</v>
      </c>
      <c r="F247" s="2" t="s">
        <v>1653</v>
      </c>
    </row>
    <row r="248" spans="2:6" ht="22.5" customHeight="1" x14ac:dyDescent="0.25">
      <c r="B248" s="3">
        <f t="shared" si="6"/>
        <v>223</v>
      </c>
      <c r="C248" s="2" t="s">
        <v>4990</v>
      </c>
      <c r="D248" s="2" t="s">
        <v>4989</v>
      </c>
      <c r="E248" s="2" t="s">
        <v>4988</v>
      </c>
      <c r="F248" s="2" t="s">
        <v>1653</v>
      </c>
    </row>
    <row r="249" spans="2:6" ht="22.5" customHeight="1" x14ac:dyDescent="0.25">
      <c r="B249" s="3">
        <f t="shared" si="6"/>
        <v>224</v>
      </c>
      <c r="C249" s="2" t="s">
        <v>4987</v>
      </c>
      <c r="D249" s="2" t="s">
        <v>4986</v>
      </c>
      <c r="E249" s="2" t="s">
        <v>4985</v>
      </c>
      <c r="F249" s="2" t="s">
        <v>1653</v>
      </c>
    </row>
    <row r="250" spans="2:6" ht="22.5" customHeight="1" x14ac:dyDescent="0.25">
      <c r="B250" s="3">
        <f t="shared" si="6"/>
        <v>225</v>
      </c>
      <c r="C250" s="2" t="s">
        <v>4984</v>
      </c>
      <c r="D250" s="2" t="s">
        <v>4983</v>
      </c>
      <c r="E250" s="2" t="s">
        <v>4982</v>
      </c>
      <c r="F250" s="2" t="s">
        <v>1653</v>
      </c>
    </row>
    <row r="251" spans="2:6" ht="22.5" customHeight="1" x14ac:dyDescent="0.25">
      <c r="B251" s="3">
        <f t="shared" si="6"/>
        <v>226</v>
      </c>
      <c r="C251" s="2" t="s">
        <v>4981</v>
      </c>
      <c r="D251" s="2" t="s">
        <v>4980</v>
      </c>
      <c r="E251" s="2" t="s">
        <v>4979</v>
      </c>
      <c r="F251" s="2" t="s">
        <v>1653</v>
      </c>
    </row>
    <row r="252" spans="2:6" ht="22.5" customHeight="1" x14ac:dyDescent="0.25">
      <c r="B252" s="3">
        <f t="shared" si="6"/>
        <v>227</v>
      </c>
      <c r="C252" s="2" t="s">
        <v>4978</v>
      </c>
      <c r="D252" s="2" t="s">
        <v>4977</v>
      </c>
      <c r="E252" s="2" t="s">
        <v>4976</v>
      </c>
      <c r="F252" s="2" t="s">
        <v>1653</v>
      </c>
    </row>
    <row r="253" spans="2:6" ht="22.5" customHeight="1" x14ac:dyDescent="0.25">
      <c r="B253" s="3">
        <f t="shared" si="6"/>
        <v>228</v>
      </c>
      <c r="C253" s="2" t="s">
        <v>4975</v>
      </c>
      <c r="D253" s="2" t="s">
        <v>4974</v>
      </c>
      <c r="E253" s="2" t="s">
        <v>4973</v>
      </c>
      <c r="F253" s="2" t="s">
        <v>1653</v>
      </c>
    </row>
    <row r="254" spans="2:6" ht="22.5" customHeight="1" x14ac:dyDescent="0.25">
      <c r="B254" s="3">
        <f t="shared" si="6"/>
        <v>229</v>
      </c>
      <c r="C254" s="2" t="s">
        <v>4972</v>
      </c>
      <c r="D254" s="2" t="s">
        <v>4971</v>
      </c>
      <c r="E254" s="2" t="s">
        <v>4970</v>
      </c>
      <c r="F254" s="2" t="s">
        <v>1653</v>
      </c>
    </row>
    <row r="255" spans="2:6" ht="22.5" customHeight="1" x14ac:dyDescent="0.25">
      <c r="B255" s="3">
        <f t="shared" si="6"/>
        <v>230</v>
      </c>
      <c r="C255" s="2" t="s">
        <v>4969</v>
      </c>
      <c r="D255" s="2" t="s">
        <v>4968</v>
      </c>
      <c r="E255" s="2" t="s">
        <v>4967</v>
      </c>
      <c r="F255" s="2" t="s">
        <v>1653</v>
      </c>
    </row>
    <row r="256" spans="2:6" ht="22.5" customHeight="1" x14ac:dyDescent="0.25">
      <c r="B256" s="3">
        <f t="shared" si="6"/>
        <v>231</v>
      </c>
      <c r="C256" s="2" t="s">
        <v>4966</v>
      </c>
      <c r="D256" s="2" t="s">
        <v>4965</v>
      </c>
      <c r="E256" s="2" t="s">
        <v>4964</v>
      </c>
      <c r="F256" s="2" t="s">
        <v>1653</v>
      </c>
    </row>
    <row r="257" spans="2:6" ht="22.5" customHeight="1" x14ac:dyDescent="0.25">
      <c r="B257" s="3">
        <f t="shared" si="6"/>
        <v>232</v>
      </c>
      <c r="C257" s="2" t="s">
        <v>4963</v>
      </c>
      <c r="D257" s="2" t="s">
        <v>4962</v>
      </c>
      <c r="E257" s="2" t="s">
        <v>4961</v>
      </c>
      <c r="F257" s="2" t="s">
        <v>1653</v>
      </c>
    </row>
    <row r="258" spans="2:6" ht="22.5" customHeight="1" x14ac:dyDescent="0.25">
      <c r="B258" s="3">
        <f t="shared" si="6"/>
        <v>233</v>
      </c>
      <c r="C258" s="2" t="s">
        <v>4960</v>
      </c>
      <c r="D258" s="2" t="s">
        <v>4959</v>
      </c>
      <c r="E258" s="2" t="s">
        <v>4958</v>
      </c>
      <c r="F258" s="2" t="s">
        <v>1653</v>
      </c>
    </row>
    <row r="259" spans="2:6" ht="22.5" customHeight="1" x14ac:dyDescent="0.25">
      <c r="B259" s="3">
        <f t="shared" si="6"/>
        <v>234</v>
      </c>
      <c r="C259" s="2" t="s">
        <v>4957</v>
      </c>
      <c r="D259" s="2" t="s">
        <v>4956</v>
      </c>
      <c r="E259" s="2" t="s">
        <v>4955</v>
      </c>
      <c r="F259" s="2" t="s">
        <v>1653</v>
      </c>
    </row>
    <row r="260" spans="2:6" ht="22.5" customHeight="1" x14ac:dyDescent="0.25">
      <c r="B260" s="3">
        <f t="shared" si="6"/>
        <v>235</v>
      </c>
      <c r="C260" s="2" t="s">
        <v>4954</v>
      </c>
      <c r="D260" s="2" t="s">
        <v>4953</v>
      </c>
      <c r="E260" s="2" t="s">
        <v>4952</v>
      </c>
      <c r="F260" s="2" t="s">
        <v>1653</v>
      </c>
    </row>
    <row r="261" spans="2:6" ht="22.5" customHeight="1" x14ac:dyDescent="0.25">
      <c r="B261" s="3">
        <f t="shared" si="6"/>
        <v>236</v>
      </c>
      <c r="C261" s="2" t="s">
        <v>4951</v>
      </c>
      <c r="D261" s="2" t="s">
        <v>4950</v>
      </c>
      <c r="E261" s="2" t="s">
        <v>4949</v>
      </c>
      <c r="F261" s="2" t="s">
        <v>1653</v>
      </c>
    </row>
    <row r="262" spans="2:6" ht="22.5" customHeight="1" x14ac:dyDescent="0.25">
      <c r="B262" s="3">
        <f t="shared" si="6"/>
        <v>237</v>
      </c>
      <c r="C262" s="2" t="s">
        <v>4948</v>
      </c>
      <c r="D262" s="2" t="s">
        <v>4947</v>
      </c>
      <c r="E262" s="2" t="s">
        <v>4946</v>
      </c>
      <c r="F262" s="2" t="s">
        <v>1653</v>
      </c>
    </row>
    <row r="263" spans="2:6" ht="22.5" customHeight="1" x14ac:dyDescent="0.25">
      <c r="B263" s="3">
        <f t="shared" si="6"/>
        <v>238</v>
      </c>
      <c r="C263" s="2" t="s">
        <v>4945</v>
      </c>
      <c r="D263" s="2" t="s">
        <v>4944</v>
      </c>
      <c r="E263" s="2" t="s">
        <v>4943</v>
      </c>
      <c r="F263" s="2" t="s">
        <v>1653</v>
      </c>
    </row>
    <row r="264" spans="2:6" ht="22.5" customHeight="1" x14ac:dyDescent="0.25">
      <c r="B264" s="3">
        <f t="shared" si="6"/>
        <v>239</v>
      </c>
      <c r="C264" s="2" t="s">
        <v>4942</v>
      </c>
      <c r="D264" s="2" t="s">
        <v>4941</v>
      </c>
      <c r="E264" s="2" t="s">
        <v>4940</v>
      </c>
      <c r="F264" s="2" t="s">
        <v>1653</v>
      </c>
    </row>
    <row r="265" spans="2:6" ht="22.5" customHeight="1" x14ac:dyDescent="0.25">
      <c r="B265" s="3">
        <f t="shared" si="6"/>
        <v>240</v>
      </c>
      <c r="C265" s="2" t="s">
        <v>4939</v>
      </c>
      <c r="D265" s="2" t="s">
        <v>4938</v>
      </c>
      <c r="E265" s="2" t="s">
        <v>4937</v>
      </c>
      <c r="F265" s="2" t="s">
        <v>1653</v>
      </c>
    </row>
    <row r="266" spans="2:6" ht="30" x14ac:dyDescent="0.5">
      <c r="B266" s="16" t="s">
        <v>1731</v>
      </c>
      <c r="C266" s="16"/>
      <c r="D266" s="16"/>
      <c r="E266" s="16"/>
      <c r="F266" s="16"/>
    </row>
    <row r="267" spans="2:6" ht="24.6" x14ac:dyDescent="0.4">
      <c r="B267" s="17" t="s">
        <v>5659</v>
      </c>
      <c r="C267" s="17"/>
      <c r="D267" s="17"/>
      <c r="E267" s="17"/>
      <c r="F267" s="17"/>
    </row>
    <row r="268" spans="2:6" ht="21" customHeight="1" x14ac:dyDescent="0.25">
      <c r="B268" s="3" t="s">
        <v>3</v>
      </c>
      <c r="C268" s="2" t="s">
        <v>4</v>
      </c>
      <c r="D268" s="2" t="s">
        <v>5</v>
      </c>
      <c r="E268" s="2" t="s">
        <v>6</v>
      </c>
      <c r="F268" s="2" t="s">
        <v>7</v>
      </c>
    </row>
    <row r="269" spans="2:6" ht="22.5" customHeight="1" x14ac:dyDescent="0.25">
      <c r="B269" s="3">
        <f>+B265+1</f>
        <v>241</v>
      </c>
      <c r="C269" s="2" t="s">
        <v>4936</v>
      </c>
      <c r="D269" s="2" t="s">
        <v>4935</v>
      </c>
      <c r="E269" s="2" t="s">
        <v>4934</v>
      </c>
      <c r="F269" s="2" t="s">
        <v>1653</v>
      </c>
    </row>
    <row r="270" spans="2:6" ht="22.5" customHeight="1" x14ac:dyDescent="0.25">
      <c r="B270" s="3">
        <f t="shared" ref="B270:B298" si="7">+B269+1</f>
        <v>242</v>
      </c>
      <c r="C270" s="2" t="s">
        <v>4933</v>
      </c>
      <c r="D270" s="2" t="s">
        <v>4932</v>
      </c>
      <c r="E270" s="2" t="s">
        <v>4931</v>
      </c>
      <c r="F270" s="2" t="s">
        <v>1653</v>
      </c>
    </row>
    <row r="271" spans="2:6" ht="22.5" customHeight="1" x14ac:dyDescent="0.25">
      <c r="B271" s="3">
        <f t="shared" si="7"/>
        <v>243</v>
      </c>
      <c r="C271" s="2" t="s">
        <v>4930</v>
      </c>
      <c r="D271" s="2" t="s">
        <v>4929</v>
      </c>
      <c r="E271" s="2" t="s">
        <v>4928</v>
      </c>
      <c r="F271" s="2" t="s">
        <v>1653</v>
      </c>
    </row>
    <row r="272" spans="2:6" ht="22.5" customHeight="1" x14ac:dyDescent="0.25">
      <c r="B272" s="3">
        <f t="shared" si="7"/>
        <v>244</v>
      </c>
      <c r="C272" s="2" t="s">
        <v>4927</v>
      </c>
      <c r="D272" s="2" t="s">
        <v>4926</v>
      </c>
      <c r="E272" s="2" t="s">
        <v>4925</v>
      </c>
      <c r="F272" s="2" t="s">
        <v>1653</v>
      </c>
    </row>
    <row r="273" spans="2:6" ht="22.5" customHeight="1" x14ac:dyDescent="0.25">
      <c r="B273" s="3">
        <f t="shared" si="7"/>
        <v>245</v>
      </c>
      <c r="C273" s="2" t="s">
        <v>4924</v>
      </c>
      <c r="D273" s="2" t="s">
        <v>4923</v>
      </c>
      <c r="E273" s="2" t="s">
        <v>4922</v>
      </c>
      <c r="F273" s="2" t="s">
        <v>1653</v>
      </c>
    </row>
    <row r="274" spans="2:6" ht="22.5" customHeight="1" x14ac:dyDescent="0.25">
      <c r="B274" s="3">
        <f t="shared" si="7"/>
        <v>246</v>
      </c>
      <c r="C274" s="2" t="s">
        <v>4921</v>
      </c>
      <c r="D274" s="2" t="s">
        <v>4920</v>
      </c>
      <c r="E274" s="2" t="s">
        <v>4919</v>
      </c>
      <c r="F274" s="2" t="s">
        <v>1653</v>
      </c>
    </row>
    <row r="275" spans="2:6" ht="22.5" customHeight="1" x14ac:dyDescent="0.25">
      <c r="B275" s="3">
        <f t="shared" si="7"/>
        <v>247</v>
      </c>
      <c r="C275" s="2" t="s">
        <v>4918</v>
      </c>
      <c r="D275" s="2" t="s">
        <v>4917</v>
      </c>
      <c r="E275" s="2" t="s">
        <v>4916</v>
      </c>
      <c r="F275" s="2" t="s">
        <v>1653</v>
      </c>
    </row>
    <row r="276" spans="2:6" ht="22.5" customHeight="1" x14ac:dyDescent="0.25">
      <c r="B276" s="3">
        <f t="shared" si="7"/>
        <v>248</v>
      </c>
      <c r="C276" s="2" t="s">
        <v>4915</v>
      </c>
      <c r="D276" s="2" t="s">
        <v>4914</v>
      </c>
      <c r="E276" s="2" t="s">
        <v>4913</v>
      </c>
      <c r="F276" s="2" t="s">
        <v>1653</v>
      </c>
    </row>
    <row r="277" spans="2:6" ht="22.5" customHeight="1" x14ac:dyDescent="0.25">
      <c r="B277" s="3">
        <f t="shared" si="7"/>
        <v>249</v>
      </c>
      <c r="C277" s="2" t="s">
        <v>4912</v>
      </c>
      <c r="D277" s="2" t="s">
        <v>4911</v>
      </c>
      <c r="E277" s="2" t="s">
        <v>4910</v>
      </c>
      <c r="F277" s="2" t="s">
        <v>1653</v>
      </c>
    </row>
    <row r="278" spans="2:6" ht="22.5" customHeight="1" x14ac:dyDescent="0.25">
      <c r="B278" s="3">
        <f t="shared" si="7"/>
        <v>250</v>
      </c>
      <c r="C278" s="2" t="s">
        <v>4909</v>
      </c>
      <c r="D278" s="2" t="s">
        <v>4498</v>
      </c>
      <c r="E278" s="2" t="s">
        <v>4908</v>
      </c>
      <c r="F278" s="2" t="s">
        <v>1653</v>
      </c>
    </row>
    <row r="279" spans="2:6" ht="22.5" customHeight="1" x14ac:dyDescent="0.25">
      <c r="B279" s="3">
        <f t="shared" si="7"/>
        <v>251</v>
      </c>
      <c r="C279" s="2" t="s">
        <v>4907</v>
      </c>
      <c r="D279" s="2" t="s">
        <v>4906</v>
      </c>
      <c r="E279" s="2" t="s">
        <v>4905</v>
      </c>
      <c r="F279" s="2" t="s">
        <v>1653</v>
      </c>
    </row>
    <row r="280" spans="2:6" ht="22.5" customHeight="1" x14ac:dyDescent="0.25">
      <c r="B280" s="3">
        <f t="shared" si="7"/>
        <v>252</v>
      </c>
      <c r="C280" s="2" t="s">
        <v>4904</v>
      </c>
      <c r="D280" s="2" t="s">
        <v>4903</v>
      </c>
      <c r="E280" s="2" t="s">
        <v>4902</v>
      </c>
      <c r="F280" s="2" t="s">
        <v>1653</v>
      </c>
    </row>
    <row r="281" spans="2:6" ht="22.5" customHeight="1" x14ac:dyDescent="0.25">
      <c r="B281" s="3">
        <f t="shared" si="7"/>
        <v>253</v>
      </c>
      <c r="C281" s="2" t="s">
        <v>4901</v>
      </c>
      <c r="D281" s="2" t="s">
        <v>4900</v>
      </c>
      <c r="E281" s="2" t="s">
        <v>4899</v>
      </c>
      <c r="F281" s="2" t="s">
        <v>1653</v>
      </c>
    </row>
    <row r="282" spans="2:6" ht="22.5" customHeight="1" x14ac:dyDescent="0.25">
      <c r="B282" s="3">
        <f t="shared" si="7"/>
        <v>254</v>
      </c>
      <c r="C282" s="2" t="s">
        <v>4898</v>
      </c>
      <c r="D282" s="2" t="s">
        <v>4897</v>
      </c>
      <c r="E282" s="2" t="s">
        <v>4896</v>
      </c>
      <c r="F282" s="2" t="s">
        <v>1653</v>
      </c>
    </row>
    <row r="283" spans="2:6" ht="22.5" customHeight="1" x14ac:dyDescent="0.25">
      <c r="B283" s="3">
        <f t="shared" si="7"/>
        <v>255</v>
      </c>
      <c r="C283" s="2" t="s">
        <v>4895</v>
      </c>
      <c r="D283" s="2" t="s">
        <v>4894</v>
      </c>
      <c r="E283" s="2" t="s">
        <v>4893</v>
      </c>
      <c r="F283" s="2" t="s">
        <v>1653</v>
      </c>
    </row>
    <row r="284" spans="2:6" ht="22.5" customHeight="1" x14ac:dyDescent="0.25">
      <c r="B284" s="3">
        <f t="shared" si="7"/>
        <v>256</v>
      </c>
      <c r="C284" s="2" t="s">
        <v>4892</v>
      </c>
      <c r="D284" s="2" t="s">
        <v>4891</v>
      </c>
      <c r="E284" s="2" t="s">
        <v>4890</v>
      </c>
      <c r="F284" s="2" t="s">
        <v>1653</v>
      </c>
    </row>
    <row r="285" spans="2:6" ht="22.5" customHeight="1" x14ac:dyDescent="0.25">
      <c r="B285" s="3">
        <f t="shared" si="7"/>
        <v>257</v>
      </c>
      <c r="C285" s="2" t="s">
        <v>4889</v>
      </c>
      <c r="D285" s="2" t="s">
        <v>4888</v>
      </c>
      <c r="E285" s="2" t="s">
        <v>4887</v>
      </c>
      <c r="F285" s="2" t="s">
        <v>1653</v>
      </c>
    </row>
    <row r="286" spans="2:6" ht="22.5" customHeight="1" x14ac:dyDescent="0.25">
      <c r="B286" s="3">
        <f t="shared" si="7"/>
        <v>258</v>
      </c>
      <c r="C286" s="2" t="s">
        <v>4886</v>
      </c>
      <c r="D286" s="2" t="s">
        <v>4885</v>
      </c>
      <c r="E286" s="2" t="s">
        <v>4884</v>
      </c>
      <c r="F286" s="2" t="s">
        <v>1653</v>
      </c>
    </row>
    <row r="287" spans="2:6" ht="22.5" customHeight="1" x14ac:dyDescent="0.25">
      <c r="B287" s="3">
        <f t="shared" si="7"/>
        <v>259</v>
      </c>
      <c r="C287" s="2" t="s">
        <v>4883</v>
      </c>
      <c r="D287" s="2" t="s">
        <v>4882</v>
      </c>
      <c r="E287" s="2" t="s">
        <v>4881</v>
      </c>
      <c r="F287" s="2" t="s">
        <v>1653</v>
      </c>
    </row>
    <row r="288" spans="2:6" ht="22.5" customHeight="1" x14ac:dyDescent="0.25">
      <c r="B288" s="3">
        <f t="shared" si="7"/>
        <v>260</v>
      </c>
      <c r="C288" s="2" t="s">
        <v>4880</v>
      </c>
      <c r="D288" s="2" t="s">
        <v>4501</v>
      </c>
      <c r="E288" s="2" t="s">
        <v>4879</v>
      </c>
      <c r="F288" s="2" t="s">
        <v>1653</v>
      </c>
    </row>
    <row r="289" spans="2:6" ht="22.5" customHeight="1" x14ac:dyDescent="0.25">
      <c r="B289" s="3">
        <f t="shared" si="7"/>
        <v>261</v>
      </c>
      <c r="C289" s="2" t="s">
        <v>4878</v>
      </c>
      <c r="D289" s="2" t="s">
        <v>4877</v>
      </c>
      <c r="E289" s="2" t="s">
        <v>4876</v>
      </c>
      <c r="F289" s="2" t="s">
        <v>1653</v>
      </c>
    </row>
    <row r="290" spans="2:6" ht="22.5" customHeight="1" x14ac:dyDescent="0.25">
      <c r="B290" s="3">
        <f t="shared" si="7"/>
        <v>262</v>
      </c>
      <c r="C290" s="2" t="s">
        <v>4875</v>
      </c>
      <c r="D290" s="2" t="s">
        <v>4874</v>
      </c>
      <c r="E290" s="2" t="s">
        <v>4873</v>
      </c>
      <c r="F290" s="2" t="s">
        <v>1653</v>
      </c>
    </row>
    <row r="291" spans="2:6" ht="22.5" customHeight="1" x14ac:dyDescent="0.25">
      <c r="B291" s="3">
        <f t="shared" si="7"/>
        <v>263</v>
      </c>
      <c r="C291" s="2" t="s">
        <v>4872</v>
      </c>
      <c r="D291" s="2" t="s">
        <v>4871</v>
      </c>
      <c r="E291" s="2" t="s">
        <v>4870</v>
      </c>
      <c r="F291" s="2" t="s">
        <v>1653</v>
      </c>
    </row>
    <row r="292" spans="2:6" ht="22.5" customHeight="1" x14ac:dyDescent="0.25">
      <c r="B292" s="3">
        <f t="shared" si="7"/>
        <v>264</v>
      </c>
      <c r="C292" s="2" t="s">
        <v>4869</v>
      </c>
      <c r="D292" s="2" t="s">
        <v>4868</v>
      </c>
      <c r="E292" s="2" t="s">
        <v>4867</v>
      </c>
      <c r="F292" s="2" t="s">
        <v>1653</v>
      </c>
    </row>
    <row r="293" spans="2:6" ht="22.5" customHeight="1" x14ac:dyDescent="0.25">
      <c r="B293" s="3">
        <f t="shared" si="7"/>
        <v>265</v>
      </c>
      <c r="C293" s="2" t="s">
        <v>4866</v>
      </c>
      <c r="D293" s="2" t="s">
        <v>4865</v>
      </c>
      <c r="E293" s="2" t="s">
        <v>4864</v>
      </c>
      <c r="F293" s="2" t="s">
        <v>1653</v>
      </c>
    </row>
    <row r="294" spans="2:6" ht="22.5" customHeight="1" x14ac:dyDescent="0.25">
      <c r="B294" s="3">
        <f t="shared" si="7"/>
        <v>266</v>
      </c>
      <c r="C294" s="2" t="s">
        <v>4863</v>
      </c>
      <c r="D294" s="2" t="s">
        <v>4862</v>
      </c>
      <c r="E294" s="2" t="s">
        <v>4861</v>
      </c>
      <c r="F294" s="2" t="s">
        <v>1653</v>
      </c>
    </row>
    <row r="295" spans="2:6" ht="22.5" customHeight="1" x14ac:dyDescent="0.25">
      <c r="B295" s="3">
        <f t="shared" si="7"/>
        <v>267</v>
      </c>
      <c r="C295" s="2" t="s">
        <v>4860</v>
      </c>
      <c r="D295" s="2" t="s">
        <v>4859</v>
      </c>
      <c r="E295" s="2" t="s">
        <v>4858</v>
      </c>
      <c r="F295" s="2" t="s">
        <v>1653</v>
      </c>
    </row>
    <row r="296" spans="2:6" ht="22.5" customHeight="1" x14ac:dyDescent="0.25">
      <c r="B296" s="3">
        <f t="shared" si="7"/>
        <v>268</v>
      </c>
      <c r="C296" s="2" t="s">
        <v>4857</v>
      </c>
      <c r="D296" s="2" t="s">
        <v>4856</v>
      </c>
      <c r="E296" s="2" t="s">
        <v>4855</v>
      </c>
      <c r="F296" s="2" t="s">
        <v>1653</v>
      </c>
    </row>
    <row r="297" spans="2:6" ht="22.5" customHeight="1" x14ac:dyDescent="0.25">
      <c r="B297" s="3">
        <f t="shared" si="7"/>
        <v>269</v>
      </c>
      <c r="C297" s="2" t="s">
        <v>4854</v>
      </c>
      <c r="D297" s="2" t="s">
        <v>4853</v>
      </c>
      <c r="E297" s="2" t="s">
        <v>4852</v>
      </c>
      <c r="F297" s="2" t="s">
        <v>1653</v>
      </c>
    </row>
    <row r="298" spans="2:6" ht="22.5" customHeight="1" x14ac:dyDescent="0.25">
      <c r="B298" s="3">
        <f t="shared" si="7"/>
        <v>270</v>
      </c>
      <c r="C298" s="2" t="s">
        <v>4851</v>
      </c>
      <c r="D298" s="2" t="s">
        <v>4850</v>
      </c>
      <c r="E298" s="2" t="s">
        <v>4849</v>
      </c>
      <c r="F298" s="2" t="s">
        <v>1653</v>
      </c>
    </row>
    <row r="299" spans="2:6" ht="30" x14ac:dyDescent="0.5">
      <c r="B299" s="16" t="s">
        <v>1731</v>
      </c>
      <c r="C299" s="16"/>
      <c r="D299" s="16"/>
      <c r="E299" s="16"/>
      <c r="F299" s="16"/>
    </row>
    <row r="300" spans="2:6" ht="24.6" x14ac:dyDescent="0.4">
      <c r="B300" s="17" t="s">
        <v>5661</v>
      </c>
      <c r="C300" s="17"/>
      <c r="D300" s="17"/>
      <c r="E300" s="17"/>
      <c r="F300" s="17"/>
    </row>
    <row r="301" spans="2:6" ht="21" customHeight="1" x14ac:dyDescent="0.25">
      <c r="B301" s="3" t="s">
        <v>3</v>
      </c>
      <c r="C301" s="2" t="s">
        <v>4</v>
      </c>
      <c r="D301" s="2" t="s">
        <v>5</v>
      </c>
      <c r="E301" s="2" t="s">
        <v>6</v>
      </c>
      <c r="F301" s="2" t="s">
        <v>7</v>
      </c>
    </row>
    <row r="302" spans="2:6" ht="22.5" customHeight="1" x14ac:dyDescent="0.25">
      <c r="B302" s="3">
        <f>+B298+1</f>
        <v>271</v>
      </c>
      <c r="C302" s="2" t="s">
        <v>4848</v>
      </c>
      <c r="D302" s="2" t="s">
        <v>4847</v>
      </c>
      <c r="E302" s="2" t="s">
        <v>4846</v>
      </c>
      <c r="F302" s="2" t="s">
        <v>1653</v>
      </c>
    </row>
    <row r="303" spans="2:6" ht="22.5" customHeight="1" x14ac:dyDescent="0.25">
      <c r="B303" s="3">
        <f t="shared" ref="B303:B331" si="8">+B302+1</f>
        <v>272</v>
      </c>
      <c r="C303" s="2" t="s">
        <v>4845</v>
      </c>
      <c r="D303" s="2" t="s">
        <v>4844</v>
      </c>
      <c r="E303" s="2" t="s">
        <v>4843</v>
      </c>
      <c r="F303" s="2" t="s">
        <v>1653</v>
      </c>
    </row>
    <row r="304" spans="2:6" ht="22.5" customHeight="1" x14ac:dyDescent="0.25">
      <c r="B304" s="3">
        <f t="shared" si="8"/>
        <v>273</v>
      </c>
      <c r="C304" s="2" t="s">
        <v>4842</v>
      </c>
      <c r="D304" s="2" t="s">
        <v>4841</v>
      </c>
      <c r="E304" s="2" t="s">
        <v>4840</v>
      </c>
      <c r="F304" s="2" t="s">
        <v>1653</v>
      </c>
    </row>
    <row r="305" spans="2:6" ht="22.5" customHeight="1" x14ac:dyDescent="0.25">
      <c r="B305" s="3">
        <f t="shared" si="8"/>
        <v>274</v>
      </c>
      <c r="C305" s="2" t="s">
        <v>4839</v>
      </c>
      <c r="D305" s="2" t="s">
        <v>4838</v>
      </c>
      <c r="E305" s="2" t="s">
        <v>4837</v>
      </c>
      <c r="F305" s="2" t="s">
        <v>1653</v>
      </c>
    </row>
    <row r="306" spans="2:6" ht="22.5" customHeight="1" x14ac:dyDescent="0.25">
      <c r="B306" s="3">
        <f t="shared" si="8"/>
        <v>275</v>
      </c>
      <c r="C306" s="2" t="s">
        <v>4836</v>
      </c>
      <c r="D306" s="2" t="s">
        <v>4835</v>
      </c>
      <c r="E306" s="2" t="s">
        <v>4834</v>
      </c>
      <c r="F306" s="2" t="s">
        <v>1653</v>
      </c>
    </row>
    <row r="307" spans="2:6" ht="22.5" customHeight="1" x14ac:dyDescent="0.25">
      <c r="B307" s="3">
        <f t="shared" si="8"/>
        <v>276</v>
      </c>
      <c r="C307" s="2" t="s">
        <v>4833</v>
      </c>
      <c r="D307" s="2" t="s">
        <v>4832</v>
      </c>
      <c r="E307" s="2" t="s">
        <v>4831</v>
      </c>
      <c r="F307" s="2" t="s">
        <v>1653</v>
      </c>
    </row>
    <row r="308" spans="2:6" ht="22.5" customHeight="1" x14ac:dyDescent="0.25">
      <c r="B308" s="3">
        <f t="shared" si="8"/>
        <v>277</v>
      </c>
      <c r="C308" s="2" t="s">
        <v>4830</v>
      </c>
      <c r="D308" s="2" t="s">
        <v>4829</v>
      </c>
      <c r="E308" s="2" t="s">
        <v>4828</v>
      </c>
      <c r="F308" s="2" t="s">
        <v>1653</v>
      </c>
    </row>
    <row r="309" spans="2:6" ht="22.5" customHeight="1" x14ac:dyDescent="0.25">
      <c r="B309" s="3">
        <f t="shared" si="8"/>
        <v>278</v>
      </c>
      <c r="C309" s="2" t="s">
        <v>4827</v>
      </c>
      <c r="D309" s="2" t="s">
        <v>4826</v>
      </c>
      <c r="E309" s="2" t="s">
        <v>4825</v>
      </c>
      <c r="F309" s="2" t="s">
        <v>1653</v>
      </c>
    </row>
    <row r="310" spans="2:6" ht="22.5" customHeight="1" x14ac:dyDescent="0.25">
      <c r="B310" s="3">
        <f t="shared" si="8"/>
        <v>279</v>
      </c>
      <c r="C310" s="2" t="s">
        <v>4824</v>
      </c>
      <c r="D310" s="2" t="s">
        <v>4823</v>
      </c>
      <c r="E310" s="2" t="s">
        <v>4822</v>
      </c>
      <c r="F310" s="2" t="s">
        <v>1653</v>
      </c>
    </row>
    <row r="311" spans="2:6" ht="22.5" customHeight="1" x14ac:dyDescent="0.25">
      <c r="B311" s="3">
        <f t="shared" si="8"/>
        <v>280</v>
      </c>
      <c r="C311" s="2" t="s">
        <v>4821</v>
      </c>
      <c r="D311" s="2" t="s">
        <v>4820</v>
      </c>
      <c r="E311" s="2" t="s">
        <v>4819</v>
      </c>
      <c r="F311" s="2" t="s">
        <v>1653</v>
      </c>
    </row>
    <row r="312" spans="2:6" ht="22.5" customHeight="1" x14ac:dyDescent="0.25">
      <c r="B312" s="3">
        <f t="shared" si="8"/>
        <v>281</v>
      </c>
      <c r="C312" s="2" t="s">
        <v>4818</v>
      </c>
      <c r="D312" s="2" t="s">
        <v>4817</v>
      </c>
      <c r="E312" s="2" t="s">
        <v>4816</v>
      </c>
      <c r="F312" s="2" t="s">
        <v>1653</v>
      </c>
    </row>
    <row r="313" spans="2:6" ht="22.5" customHeight="1" x14ac:dyDescent="0.25">
      <c r="B313" s="3">
        <f t="shared" si="8"/>
        <v>282</v>
      </c>
      <c r="C313" s="2" t="s">
        <v>4815</v>
      </c>
      <c r="D313" s="2" t="s">
        <v>4814</v>
      </c>
      <c r="E313" s="2" t="s">
        <v>4813</v>
      </c>
      <c r="F313" s="2" t="s">
        <v>1653</v>
      </c>
    </row>
    <row r="314" spans="2:6" ht="22.5" customHeight="1" x14ac:dyDescent="0.25">
      <c r="B314" s="3">
        <f t="shared" si="8"/>
        <v>283</v>
      </c>
      <c r="C314" s="2" t="s">
        <v>4812</v>
      </c>
      <c r="D314" s="2" t="s">
        <v>4811</v>
      </c>
      <c r="E314" s="2" t="s">
        <v>4810</v>
      </c>
      <c r="F314" s="2" t="s">
        <v>1653</v>
      </c>
    </row>
    <row r="315" spans="2:6" ht="22.5" customHeight="1" x14ac:dyDescent="0.25">
      <c r="B315" s="3">
        <f t="shared" si="8"/>
        <v>284</v>
      </c>
      <c r="C315" s="2" t="s">
        <v>4809</v>
      </c>
      <c r="D315" s="2" t="s">
        <v>4808</v>
      </c>
      <c r="E315" s="2" t="s">
        <v>4807</v>
      </c>
      <c r="F315" s="2" t="s">
        <v>1653</v>
      </c>
    </row>
    <row r="316" spans="2:6" ht="22.5" customHeight="1" x14ac:dyDescent="0.25">
      <c r="B316" s="3">
        <f t="shared" si="8"/>
        <v>285</v>
      </c>
      <c r="C316" s="2" t="s">
        <v>4806</v>
      </c>
      <c r="D316" s="2" t="s">
        <v>4805</v>
      </c>
      <c r="E316" s="2" t="s">
        <v>4804</v>
      </c>
      <c r="F316" s="2" t="s">
        <v>1653</v>
      </c>
    </row>
    <row r="317" spans="2:6" ht="22.5" customHeight="1" x14ac:dyDescent="0.25">
      <c r="B317" s="3">
        <f t="shared" si="8"/>
        <v>286</v>
      </c>
      <c r="C317" s="2" t="s">
        <v>4803</v>
      </c>
      <c r="D317" s="2" t="s">
        <v>2344</v>
      </c>
      <c r="E317" s="2" t="s">
        <v>4802</v>
      </c>
      <c r="F317" s="2" t="s">
        <v>1653</v>
      </c>
    </row>
    <row r="318" spans="2:6" ht="22.5" customHeight="1" x14ac:dyDescent="0.25">
      <c r="B318" s="3">
        <f t="shared" si="8"/>
        <v>287</v>
      </c>
      <c r="C318" s="2" t="s">
        <v>4801</v>
      </c>
      <c r="D318" s="2" t="s">
        <v>1642</v>
      </c>
      <c r="E318" s="2" t="s">
        <v>4800</v>
      </c>
      <c r="F318" s="2" t="s">
        <v>1653</v>
      </c>
    </row>
    <row r="319" spans="2:6" ht="22.5" customHeight="1" x14ac:dyDescent="0.25">
      <c r="B319" s="3">
        <f t="shared" si="8"/>
        <v>288</v>
      </c>
      <c r="C319" s="2" t="s">
        <v>4799</v>
      </c>
      <c r="D319" s="2" t="s">
        <v>4798</v>
      </c>
      <c r="E319" s="2" t="s">
        <v>4797</v>
      </c>
      <c r="F319" s="2" t="s">
        <v>1653</v>
      </c>
    </row>
    <row r="320" spans="2:6" ht="22.5" customHeight="1" x14ac:dyDescent="0.25">
      <c r="B320" s="3">
        <f t="shared" si="8"/>
        <v>289</v>
      </c>
      <c r="C320" s="2" t="s">
        <v>4796</v>
      </c>
      <c r="D320" s="2" t="s">
        <v>4795</v>
      </c>
      <c r="E320" s="2" t="s">
        <v>4794</v>
      </c>
      <c r="F320" s="2" t="s">
        <v>1653</v>
      </c>
    </row>
    <row r="321" spans="2:6" ht="22.5" customHeight="1" x14ac:dyDescent="0.25">
      <c r="B321" s="3">
        <f t="shared" si="8"/>
        <v>290</v>
      </c>
      <c r="C321" s="2" t="s">
        <v>4793</v>
      </c>
      <c r="D321" s="2" t="s">
        <v>4792</v>
      </c>
      <c r="E321" s="2" t="s">
        <v>4791</v>
      </c>
      <c r="F321" s="2" t="s">
        <v>1653</v>
      </c>
    </row>
    <row r="322" spans="2:6" ht="22.5" customHeight="1" x14ac:dyDescent="0.25">
      <c r="B322" s="3">
        <f t="shared" si="8"/>
        <v>291</v>
      </c>
      <c r="C322" s="2" t="s">
        <v>4790</v>
      </c>
      <c r="D322" s="2" t="s">
        <v>4789</v>
      </c>
      <c r="E322" s="2" t="s">
        <v>4788</v>
      </c>
      <c r="F322" s="2" t="s">
        <v>1653</v>
      </c>
    </row>
    <row r="323" spans="2:6" ht="22.5" customHeight="1" x14ac:dyDescent="0.25">
      <c r="B323" s="3">
        <f t="shared" si="8"/>
        <v>292</v>
      </c>
      <c r="C323" s="2" t="s">
        <v>4787</v>
      </c>
      <c r="D323" s="2" t="s">
        <v>4786</v>
      </c>
      <c r="E323" s="2" t="s">
        <v>4785</v>
      </c>
      <c r="F323" s="2" t="s">
        <v>1653</v>
      </c>
    </row>
    <row r="324" spans="2:6" ht="22.5" customHeight="1" x14ac:dyDescent="0.25">
      <c r="B324" s="3">
        <f t="shared" si="8"/>
        <v>293</v>
      </c>
      <c r="C324" s="2" t="s">
        <v>4784</v>
      </c>
      <c r="D324" s="2" t="s">
        <v>4783</v>
      </c>
      <c r="E324" s="2" t="s">
        <v>4782</v>
      </c>
      <c r="F324" s="2" t="s">
        <v>1653</v>
      </c>
    </row>
    <row r="325" spans="2:6" ht="22.5" customHeight="1" x14ac:dyDescent="0.25">
      <c r="B325" s="3">
        <f t="shared" si="8"/>
        <v>294</v>
      </c>
      <c r="C325" s="2" t="s">
        <v>4781</v>
      </c>
      <c r="D325" s="2" t="s">
        <v>4780</v>
      </c>
      <c r="E325" s="2" t="s">
        <v>4779</v>
      </c>
      <c r="F325" s="2" t="s">
        <v>1653</v>
      </c>
    </row>
    <row r="326" spans="2:6" ht="22.5" customHeight="1" x14ac:dyDescent="0.25">
      <c r="B326" s="3">
        <f t="shared" si="8"/>
        <v>295</v>
      </c>
      <c r="C326" s="2" t="s">
        <v>4778</v>
      </c>
      <c r="D326" s="2" t="s">
        <v>4777</v>
      </c>
      <c r="E326" s="2" t="s">
        <v>4776</v>
      </c>
      <c r="F326" s="2" t="s">
        <v>1653</v>
      </c>
    </row>
    <row r="327" spans="2:6" ht="22.5" customHeight="1" x14ac:dyDescent="0.25">
      <c r="B327" s="3">
        <f t="shared" si="8"/>
        <v>296</v>
      </c>
      <c r="C327" s="2" t="s">
        <v>4775</v>
      </c>
      <c r="D327" s="2" t="s">
        <v>4774</v>
      </c>
      <c r="E327" s="2" t="s">
        <v>4773</v>
      </c>
      <c r="F327" s="2" t="s">
        <v>1653</v>
      </c>
    </row>
    <row r="328" spans="2:6" ht="22.5" customHeight="1" x14ac:dyDescent="0.25">
      <c r="B328" s="3">
        <f t="shared" si="8"/>
        <v>297</v>
      </c>
      <c r="C328" s="2" t="s">
        <v>4772</v>
      </c>
      <c r="D328" s="2" t="s">
        <v>3057</v>
      </c>
      <c r="E328" s="2" t="s">
        <v>4771</v>
      </c>
      <c r="F328" s="2" t="s">
        <v>1653</v>
      </c>
    </row>
    <row r="329" spans="2:6" ht="22.5" customHeight="1" x14ac:dyDescent="0.25">
      <c r="B329" s="3">
        <f t="shared" si="8"/>
        <v>298</v>
      </c>
      <c r="C329" s="2" t="s">
        <v>4770</v>
      </c>
      <c r="D329" s="2" t="s">
        <v>4769</v>
      </c>
      <c r="E329" s="2" t="s">
        <v>4768</v>
      </c>
      <c r="F329" s="2" t="s">
        <v>1653</v>
      </c>
    </row>
    <row r="330" spans="2:6" ht="22.5" customHeight="1" x14ac:dyDescent="0.25">
      <c r="B330" s="3">
        <f t="shared" si="8"/>
        <v>299</v>
      </c>
      <c r="C330" s="2" t="s">
        <v>4767</v>
      </c>
      <c r="D330" s="2" t="s">
        <v>4766</v>
      </c>
      <c r="E330" s="2" t="s">
        <v>4765</v>
      </c>
      <c r="F330" s="2" t="s">
        <v>1653</v>
      </c>
    </row>
    <row r="331" spans="2:6" ht="22.5" customHeight="1" x14ac:dyDescent="0.25">
      <c r="B331" s="3">
        <f t="shared" si="8"/>
        <v>300</v>
      </c>
      <c r="C331" s="2" t="s">
        <v>4764</v>
      </c>
      <c r="D331" s="2" t="s">
        <v>4763</v>
      </c>
      <c r="E331" s="2" t="s">
        <v>4762</v>
      </c>
      <c r="F331" s="2" t="s">
        <v>1653</v>
      </c>
    </row>
    <row r="332" spans="2:6" ht="30" x14ac:dyDescent="0.5">
      <c r="B332" s="16" t="s">
        <v>1731</v>
      </c>
      <c r="C332" s="16"/>
      <c r="D332" s="16"/>
      <c r="E332" s="16"/>
      <c r="F332" s="16"/>
    </row>
    <row r="333" spans="2:6" ht="24.6" x14ac:dyDescent="0.4">
      <c r="B333" s="17" t="s">
        <v>5660</v>
      </c>
      <c r="C333" s="17"/>
      <c r="D333" s="17"/>
      <c r="E333" s="17"/>
      <c r="F333" s="17"/>
    </row>
    <row r="334" spans="2:6" ht="21" customHeight="1" x14ac:dyDescent="0.25">
      <c r="B334" s="3" t="s">
        <v>3</v>
      </c>
      <c r="C334" s="2" t="s">
        <v>4</v>
      </c>
      <c r="D334" s="2" t="s">
        <v>5</v>
      </c>
      <c r="E334" s="2" t="s">
        <v>6</v>
      </c>
      <c r="F334" s="2" t="s">
        <v>7</v>
      </c>
    </row>
    <row r="335" spans="2:6" ht="22.5" customHeight="1" x14ac:dyDescent="0.25">
      <c r="B335" s="3">
        <f>+B331+1</f>
        <v>301</v>
      </c>
      <c r="C335" s="2" t="s">
        <v>4761</v>
      </c>
      <c r="D335" s="2" t="s">
        <v>4760</v>
      </c>
      <c r="E335" s="2" t="s">
        <v>4759</v>
      </c>
      <c r="F335" s="2" t="s">
        <v>1653</v>
      </c>
    </row>
    <row r="336" spans="2:6" ht="22.5" customHeight="1" x14ac:dyDescent="0.25">
      <c r="B336" s="3">
        <f t="shared" ref="B336:B364" si="9">+B335+1</f>
        <v>302</v>
      </c>
      <c r="C336" s="2" t="s">
        <v>4758</v>
      </c>
      <c r="D336" s="2" t="s">
        <v>4757</v>
      </c>
      <c r="E336" s="2" t="s">
        <v>4756</v>
      </c>
      <c r="F336" s="2" t="s">
        <v>1653</v>
      </c>
    </row>
    <row r="337" spans="2:6" ht="22.5" customHeight="1" x14ac:dyDescent="0.25">
      <c r="B337" s="3">
        <f t="shared" si="9"/>
        <v>303</v>
      </c>
      <c r="C337" s="2" t="s">
        <v>4755</v>
      </c>
      <c r="D337" s="2" t="s">
        <v>4754</v>
      </c>
      <c r="E337" s="2" t="s">
        <v>4753</v>
      </c>
      <c r="F337" s="2" t="s">
        <v>1653</v>
      </c>
    </row>
    <row r="338" spans="2:6" ht="22.5" customHeight="1" x14ac:dyDescent="0.25">
      <c r="B338" s="3">
        <f t="shared" si="9"/>
        <v>304</v>
      </c>
      <c r="C338" s="2" t="s">
        <v>4752</v>
      </c>
      <c r="D338" s="2" t="s">
        <v>4751</v>
      </c>
      <c r="E338" s="2" t="s">
        <v>4750</v>
      </c>
      <c r="F338" s="2" t="s">
        <v>1653</v>
      </c>
    </row>
    <row r="339" spans="2:6" ht="22.5" customHeight="1" x14ac:dyDescent="0.25">
      <c r="B339" s="3">
        <f t="shared" si="9"/>
        <v>305</v>
      </c>
      <c r="C339" s="2" t="s">
        <v>4749</v>
      </c>
      <c r="D339" s="2" t="s">
        <v>4748</v>
      </c>
      <c r="E339" s="2" t="s">
        <v>4747</v>
      </c>
      <c r="F339" s="2" t="s">
        <v>1653</v>
      </c>
    </row>
    <row r="340" spans="2:6" ht="22.5" customHeight="1" x14ac:dyDescent="0.25">
      <c r="B340" s="3">
        <f t="shared" si="9"/>
        <v>306</v>
      </c>
      <c r="C340" s="2" t="s">
        <v>4746</v>
      </c>
      <c r="D340" s="2" t="s">
        <v>4745</v>
      </c>
      <c r="E340" s="2" t="s">
        <v>4744</v>
      </c>
      <c r="F340" s="2" t="s">
        <v>1653</v>
      </c>
    </row>
    <row r="341" spans="2:6" ht="22.5" customHeight="1" x14ac:dyDescent="0.25">
      <c r="B341" s="3">
        <f t="shared" si="9"/>
        <v>307</v>
      </c>
      <c r="C341" s="2" t="s">
        <v>4743</v>
      </c>
      <c r="D341" s="2" t="s">
        <v>4742</v>
      </c>
      <c r="E341" s="2" t="s">
        <v>4741</v>
      </c>
      <c r="F341" s="2" t="s">
        <v>1653</v>
      </c>
    </row>
    <row r="342" spans="2:6" ht="22.5" customHeight="1" x14ac:dyDescent="0.25">
      <c r="B342" s="3">
        <f t="shared" si="9"/>
        <v>308</v>
      </c>
      <c r="C342" s="2" t="s">
        <v>4740</v>
      </c>
      <c r="D342" s="2" t="s">
        <v>4739</v>
      </c>
      <c r="E342" s="2" t="s">
        <v>4738</v>
      </c>
      <c r="F342" s="2" t="s">
        <v>1653</v>
      </c>
    </row>
    <row r="343" spans="2:6" ht="22.5" customHeight="1" x14ac:dyDescent="0.25">
      <c r="B343" s="3">
        <f t="shared" si="9"/>
        <v>309</v>
      </c>
      <c r="C343" s="2" t="s">
        <v>4737</v>
      </c>
      <c r="D343" s="2" t="s">
        <v>4736</v>
      </c>
      <c r="E343" s="2" t="s">
        <v>4735</v>
      </c>
      <c r="F343" s="2" t="s">
        <v>1653</v>
      </c>
    </row>
    <row r="344" spans="2:6" ht="22.5" customHeight="1" x14ac:dyDescent="0.25">
      <c r="B344" s="3">
        <f t="shared" si="9"/>
        <v>310</v>
      </c>
      <c r="C344" s="2" t="s">
        <v>4734</v>
      </c>
      <c r="D344" s="2" t="s">
        <v>4733</v>
      </c>
      <c r="E344" s="2" t="s">
        <v>4732</v>
      </c>
      <c r="F344" s="2" t="s">
        <v>1653</v>
      </c>
    </row>
    <row r="345" spans="2:6" ht="22.5" customHeight="1" x14ac:dyDescent="0.25">
      <c r="B345" s="3">
        <f t="shared" si="9"/>
        <v>311</v>
      </c>
      <c r="C345" s="2" t="s">
        <v>4731</v>
      </c>
      <c r="D345" s="2" t="s">
        <v>4730</v>
      </c>
      <c r="E345" s="2" t="s">
        <v>4729</v>
      </c>
      <c r="F345" s="2" t="s">
        <v>1653</v>
      </c>
    </row>
    <row r="346" spans="2:6" ht="22.5" customHeight="1" x14ac:dyDescent="0.25">
      <c r="B346" s="3">
        <f t="shared" si="9"/>
        <v>312</v>
      </c>
      <c r="C346" s="2" t="s">
        <v>4728</v>
      </c>
      <c r="D346" s="2" t="s">
        <v>4727</v>
      </c>
      <c r="E346" s="2" t="s">
        <v>4726</v>
      </c>
      <c r="F346" s="2" t="s">
        <v>1653</v>
      </c>
    </row>
    <row r="347" spans="2:6" ht="22.5" customHeight="1" x14ac:dyDescent="0.25">
      <c r="B347" s="3">
        <f t="shared" si="9"/>
        <v>313</v>
      </c>
      <c r="C347" s="2" t="s">
        <v>4725</v>
      </c>
      <c r="D347" s="2" t="s">
        <v>4724</v>
      </c>
      <c r="E347" s="2" t="s">
        <v>4723</v>
      </c>
      <c r="F347" s="2" t="s">
        <v>1653</v>
      </c>
    </row>
    <row r="348" spans="2:6" ht="22.5" customHeight="1" x14ac:dyDescent="0.25">
      <c r="B348" s="3">
        <f t="shared" si="9"/>
        <v>314</v>
      </c>
      <c r="C348" s="2" t="s">
        <v>4722</v>
      </c>
      <c r="D348" s="2" t="s">
        <v>4721</v>
      </c>
      <c r="E348" s="2" t="s">
        <v>4720</v>
      </c>
      <c r="F348" s="2" t="s">
        <v>1653</v>
      </c>
    </row>
    <row r="349" spans="2:6" ht="22.5" customHeight="1" x14ac:dyDescent="0.25">
      <c r="B349" s="3">
        <f t="shared" si="9"/>
        <v>315</v>
      </c>
      <c r="C349" s="2" t="s">
        <v>4719</v>
      </c>
      <c r="D349" s="2" t="s">
        <v>4718</v>
      </c>
      <c r="E349" s="2" t="s">
        <v>4717</v>
      </c>
      <c r="F349" s="2" t="s">
        <v>1653</v>
      </c>
    </row>
    <row r="350" spans="2:6" ht="22.5" customHeight="1" x14ac:dyDescent="0.25">
      <c r="B350" s="3">
        <f t="shared" si="9"/>
        <v>316</v>
      </c>
      <c r="C350" s="2" t="s">
        <v>4716</v>
      </c>
      <c r="D350" s="2" t="s">
        <v>2680</v>
      </c>
      <c r="E350" s="2" t="s">
        <v>4715</v>
      </c>
      <c r="F350" s="2" t="s">
        <v>1653</v>
      </c>
    </row>
    <row r="351" spans="2:6" ht="22.5" customHeight="1" x14ac:dyDescent="0.25">
      <c r="B351" s="3">
        <f t="shared" si="9"/>
        <v>317</v>
      </c>
      <c r="C351" s="2" t="s">
        <v>4714</v>
      </c>
      <c r="D351" s="2" t="s">
        <v>4713</v>
      </c>
      <c r="E351" s="2" t="s">
        <v>4712</v>
      </c>
      <c r="F351" s="2" t="s">
        <v>1653</v>
      </c>
    </row>
    <row r="352" spans="2:6" ht="22.5" customHeight="1" x14ac:dyDescent="0.25">
      <c r="B352" s="3">
        <f t="shared" si="9"/>
        <v>318</v>
      </c>
      <c r="C352" s="2" t="s">
        <v>4711</v>
      </c>
      <c r="D352" s="2" t="s">
        <v>4710</v>
      </c>
      <c r="E352" s="2" t="s">
        <v>4709</v>
      </c>
      <c r="F352" s="2" t="s">
        <v>1653</v>
      </c>
    </row>
    <row r="353" spans="2:6" ht="22.5" customHeight="1" x14ac:dyDescent="0.25">
      <c r="B353" s="3">
        <f t="shared" si="9"/>
        <v>319</v>
      </c>
      <c r="C353" s="2" t="s">
        <v>4708</v>
      </c>
      <c r="D353" s="2" t="s">
        <v>3022</v>
      </c>
      <c r="E353" s="2" t="s">
        <v>4707</v>
      </c>
      <c r="F353" s="2" t="s">
        <v>1653</v>
      </c>
    </row>
    <row r="354" spans="2:6" ht="22.5" customHeight="1" x14ac:dyDescent="0.25">
      <c r="B354" s="3">
        <f t="shared" si="9"/>
        <v>320</v>
      </c>
      <c r="C354" s="2" t="s">
        <v>4706</v>
      </c>
      <c r="D354" s="2" t="s">
        <v>4705</v>
      </c>
      <c r="E354" s="2" t="s">
        <v>4704</v>
      </c>
      <c r="F354" s="2" t="s">
        <v>1653</v>
      </c>
    </row>
    <row r="355" spans="2:6" ht="22.5" customHeight="1" x14ac:dyDescent="0.25">
      <c r="B355" s="3">
        <f t="shared" si="9"/>
        <v>321</v>
      </c>
      <c r="C355" s="2" t="s">
        <v>4703</v>
      </c>
      <c r="D355" s="2" t="s">
        <v>4702</v>
      </c>
      <c r="E355" s="2" t="s">
        <v>4701</v>
      </c>
      <c r="F355" s="2" t="s">
        <v>1653</v>
      </c>
    </row>
    <row r="356" spans="2:6" ht="22.5" customHeight="1" x14ac:dyDescent="0.25">
      <c r="B356" s="3">
        <f t="shared" si="9"/>
        <v>322</v>
      </c>
      <c r="C356" s="2" t="s">
        <v>4700</v>
      </c>
      <c r="D356" s="2" t="s">
        <v>4699</v>
      </c>
      <c r="E356" s="2" t="s">
        <v>4698</v>
      </c>
      <c r="F356" s="2" t="s">
        <v>1653</v>
      </c>
    </row>
    <row r="357" spans="2:6" ht="22.5" customHeight="1" x14ac:dyDescent="0.25">
      <c r="B357" s="3">
        <f t="shared" si="9"/>
        <v>323</v>
      </c>
      <c r="C357" s="2" t="s">
        <v>4697</v>
      </c>
      <c r="D357" s="2" t="s">
        <v>3953</v>
      </c>
      <c r="E357" s="2" t="s">
        <v>4696</v>
      </c>
      <c r="F357" s="2" t="s">
        <v>1653</v>
      </c>
    </row>
    <row r="358" spans="2:6" ht="22.5" customHeight="1" x14ac:dyDescent="0.25">
      <c r="B358" s="3">
        <f t="shared" si="9"/>
        <v>324</v>
      </c>
      <c r="C358" s="2" t="s">
        <v>4695</v>
      </c>
      <c r="D358" s="2" t="s">
        <v>4694</v>
      </c>
      <c r="E358" s="2" t="s">
        <v>4693</v>
      </c>
      <c r="F358" s="2" t="s">
        <v>1653</v>
      </c>
    </row>
    <row r="359" spans="2:6" ht="22.5" customHeight="1" x14ac:dyDescent="0.25">
      <c r="B359" s="3">
        <f t="shared" si="9"/>
        <v>325</v>
      </c>
      <c r="C359" s="2" t="s">
        <v>4692</v>
      </c>
      <c r="D359" s="2" t="s">
        <v>4691</v>
      </c>
      <c r="E359" s="2" t="s">
        <v>4690</v>
      </c>
      <c r="F359" s="2" t="s">
        <v>1653</v>
      </c>
    </row>
    <row r="360" spans="2:6" ht="22.5" customHeight="1" x14ac:dyDescent="0.25">
      <c r="B360" s="3">
        <f t="shared" si="9"/>
        <v>326</v>
      </c>
      <c r="C360" s="2" t="s">
        <v>4689</v>
      </c>
      <c r="D360" s="2" t="s">
        <v>4688</v>
      </c>
      <c r="E360" s="2" t="s">
        <v>4687</v>
      </c>
      <c r="F360" s="2" t="s">
        <v>1653</v>
      </c>
    </row>
    <row r="361" spans="2:6" ht="22.5" customHeight="1" x14ac:dyDescent="0.25">
      <c r="B361" s="3">
        <f t="shared" si="9"/>
        <v>327</v>
      </c>
      <c r="C361" s="2" t="s">
        <v>4686</v>
      </c>
      <c r="D361" s="2" t="s">
        <v>4685</v>
      </c>
      <c r="E361" s="2" t="s">
        <v>4684</v>
      </c>
      <c r="F361" s="2" t="s">
        <v>1653</v>
      </c>
    </row>
    <row r="362" spans="2:6" ht="22.5" customHeight="1" x14ac:dyDescent="0.25">
      <c r="B362" s="3">
        <f t="shared" si="9"/>
        <v>328</v>
      </c>
      <c r="C362" s="2" t="s">
        <v>4683</v>
      </c>
      <c r="D362" s="2" t="s">
        <v>4682</v>
      </c>
      <c r="E362" s="2" t="s">
        <v>4681</v>
      </c>
      <c r="F362" s="2" t="s">
        <v>1653</v>
      </c>
    </row>
    <row r="363" spans="2:6" ht="22.5" customHeight="1" x14ac:dyDescent="0.25">
      <c r="B363" s="3">
        <f t="shared" si="9"/>
        <v>329</v>
      </c>
      <c r="C363" s="2" t="s">
        <v>4680</v>
      </c>
      <c r="D363" s="2" t="s">
        <v>4679</v>
      </c>
      <c r="E363" s="2" t="s">
        <v>4678</v>
      </c>
      <c r="F363" s="2" t="s">
        <v>1653</v>
      </c>
    </row>
    <row r="364" spans="2:6" ht="22.5" customHeight="1" x14ac:dyDescent="0.25">
      <c r="B364" s="3">
        <f t="shared" si="9"/>
        <v>330</v>
      </c>
      <c r="C364" s="2" t="s">
        <v>4677</v>
      </c>
      <c r="D364" s="2" t="s">
        <v>4676</v>
      </c>
      <c r="E364" s="2" t="s">
        <v>4675</v>
      </c>
      <c r="F364" s="2" t="s">
        <v>1653</v>
      </c>
    </row>
    <row r="365" spans="2:6" ht="30" x14ac:dyDescent="0.5">
      <c r="B365" s="16" t="s">
        <v>1731</v>
      </c>
      <c r="C365" s="16"/>
      <c r="D365" s="16"/>
      <c r="E365" s="16"/>
      <c r="F365" s="16"/>
    </row>
    <row r="366" spans="2:6" ht="24.6" x14ac:dyDescent="0.4">
      <c r="B366" s="17" t="s">
        <v>5662</v>
      </c>
      <c r="C366" s="17"/>
      <c r="D366" s="17"/>
      <c r="E366" s="17"/>
      <c r="F366" s="17"/>
    </row>
    <row r="367" spans="2:6" ht="21" customHeight="1" x14ac:dyDescent="0.25">
      <c r="B367" s="3" t="s">
        <v>3</v>
      </c>
      <c r="C367" s="2" t="s">
        <v>4</v>
      </c>
      <c r="D367" s="2" t="s">
        <v>5</v>
      </c>
      <c r="E367" s="2" t="s">
        <v>6</v>
      </c>
      <c r="F367" s="2" t="s">
        <v>7</v>
      </c>
    </row>
    <row r="368" spans="2:6" ht="22.5" customHeight="1" x14ac:dyDescent="0.25">
      <c r="B368" s="3">
        <f>+B364+1</f>
        <v>331</v>
      </c>
      <c r="C368" s="2" t="s">
        <v>4674</v>
      </c>
      <c r="D368" s="2" t="s">
        <v>4673</v>
      </c>
      <c r="E368" s="2" t="s">
        <v>4672</v>
      </c>
      <c r="F368" s="2" t="s">
        <v>1653</v>
      </c>
    </row>
    <row r="369" spans="2:6" ht="22.5" customHeight="1" x14ac:dyDescent="0.25">
      <c r="B369" s="3">
        <f t="shared" ref="B369:B397" si="10">+B368+1</f>
        <v>332</v>
      </c>
      <c r="C369" s="2" t="s">
        <v>4671</v>
      </c>
      <c r="D369" s="2" t="s">
        <v>4670</v>
      </c>
      <c r="E369" s="2" t="s">
        <v>4669</v>
      </c>
      <c r="F369" s="2" t="s">
        <v>1653</v>
      </c>
    </row>
    <row r="370" spans="2:6" ht="22.5" customHeight="1" x14ac:dyDescent="0.25">
      <c r="B370" s="3">
        <f t="shared" si="10"/>
        <v>333</v>
      </c>
      <c r="C370" s="2" t="s">
        <v>4668</v>
      </c>
      <c r="D370" s="2" t="s">
        <v>4667</v>
      </c>
      <c r="E370" s="2" t="s">
        <v>4666</v>
      </c>
      <c r="F370" s="2" t="s">
        <v>1653</v>
      </c>
    </row>
    <row r="371" spans="2:6" ht="22.5" customHeight="1" x14ac:dyDescent="0.25">
      <c r="B371" s="3">
        <f t="shared" si="10"/>
        <v>334</v>
      </c>
      <c r="C371" s="2" t="s">
        <v>4665</v>
      </c>
      <c r="D371" s="2" t="s">
        <v>4664</v>
      </c>
      <c r="E371" s="2" t="s">
        <v>4663</v>
      </c>
      <c r="F371" s="2" t="s">
        <v>1653</v>
      </c>
    </row>
    <row r="372" spans="2:6" ht="22.5" customHeight="1" x14ac:dyDescent="0.25">
      <c r="B372" s="3">
        <f t="shared" si="10"/>
        <v>335</v>
      </c>
      <c r="C372" s="2" t="s">
        <v>4662</v>
      </c>
      <c r="D372" s="2" t="s">
        <v>4661</v>
      </c>
      <c r="E372" s="2" t="s">
        <v>4660</v>
      </c>
      <c r="F372" s="2" t="s">
        <v>1653</v>
      </c>
    </row>
    <row r="373" spans="2:6" ht="22.5" customHeight="1" x14ac:dyDescent="0.25">
      <c r="B373" s="3">
        <f t="shared" si="10"/>
        <v>336</v>
      </c>
      <c r="C373" s="2" t="s">
        <v>4659</v>
      </c>
      <c r="D373" s="2" t="s">
        <v>4658</v>
      </c>
      <c r="E373" s="2" t="s">
        <v>4657</v>
      </c>
      <c r="F373" s="2" t="s">
        <v>1653</v>
      </c>
    </row>
    <row r="374" spans="2:6" ht="22.5" customHeight="1" x14ac:dyDescent="0.25">
      <c r="B374" s="3">
        <f t="shared" si="10"/>
        <v>337</v>
      </c>
      <c r="C374" s="2" t="s">
        <v>4656</v>
      </c>
      <c r="D374" s="2" t="s">
        <v>3022</v>
      </c>
      <c r="E374" s="2" t="s">
        <v>4655</v>
      </c>
      <c r="F374" s="2" t="s">
        <v>1653</v>
      </c>
    </row>
    <row r="375" spans="2:6" ht="22.5" customHeight="1" x14ac:dyDescent="0.25">
      <c r="B375" s="3">
        <f t="shared" si="10"/>
        <v>338</v>
      </c>
      <c r="C375" s="2" t="s">
        <v>4654</v>
      </c>
      <c r="D375" s="2" t="s">
        <v>4653</v>
      </c>
      <c r="E375" s="2" t="s">
        <v>4652</v>
      </c>
      <c r="F375" s="2" t="s">
        <v>1653</v>
      </c>
    </row>
    <row r="376" spans="2:6" ht="22.5" customHeight="1" x14ac:dyDescent="0.25">
      <c r="B376" s="3">
        <f t="shared" si="10"/>
        <v>339</v>
      </c>
      <c r="C376" s="2" t="s">
        <v>4651</v>
      </c>
      <c r="D376" s="2" t="s">
        <v>4650</v>
      </c>
      <c r="E376" s="2" t="s">
        <v>4649</v>
      </c>
      <c r="F376" s="2" t="s">
        <v>1653</v>
      </c>
    </row>
    <row r="377" spans="2:6" ht="22.5" customHeight="1" x14ac:dyDescent="0.25">
      <c r="B377" s="3">
        <f t="shared" si="10"/>
        <v>340</v>
      </c>
      <c r="C377" s="2" t="s">
        <v>4648</v>
      </c>
      <c r="D377" s="2" t="s">
        <v>4647</v>
      </c>
      <c r="E377" s="2" t="s">
        <v>4646</v>
      </c>
      <c r="F377" s="2" t="s">
        <v>1653</v>
      </c>
    </row>
    <row r="378" spans="2:6" ht="22.5" customHeight="1" x14ac:dyDescent="0.25">
      <c r="B378" s="3">
        <f t="shared" si="10"/>
        <v>341</v>
      </c>
      <c r="C378" s="2" t="s">
        <v>4645</v>
      </c>
      <c r="D378" s="2" t="s">
        <v>4644</v>
      </c>
      <c r="E378" s="2" t="s">
        <v>4643</v>
      </c>
      <c r="F378" s="2" t="s">
        <v>1653</v>
      </c>
    </row>
    <row r="379" spans="2:6" ht="22.5" customHeight="1" x14ac:dyDescent="0.25">
      <c r="B379" s="3">
        <f t="shared" si="10"/>
        <v>342</v>
      </c>
      <c r="C379" s="2" t="s">
        <v>4642</v>
      </c>
      <c r="D379" s="2" t="s">
        <v>4641</v>
      </c>
      <c r="E379" s="2" t="s">
        <v>4640</v>
      </c>
      <c r="F379" s="2" t="s">
        <v>1653</v>
      </c>
    </row>
    <row r="380" spans="2:6" ht="22.5" customHeight="1" x14ac:dyDescent="0.25">
      <c r="B380" s="3">
        <f t="shared" si="10"/>
        <v>343</v>
      </c>
      <c r="C380" s="2" t="s">
        <v>4639</v>
      </c>
      <c r="D380" s="2" t="s">
        <v>4638</v>
      </c>
      <c r="E380" s="2" t="s">
        <v>4637</v>
      </c>
      <c r="F380" s="2" t="s">
        <v>1653</v>
      </c>
    </row>
    <row r="381" spans="2:6" ht="22.5" customHeight="1" x14ac:dyDescent="0.25">
      <c r="B381" s="3">
        <f t="shared" si="10"/>
        <v>344</v>
      </c>
      <c r="C381" s="2" t="s">
        <v>4636</v>
      </c>
      <c r="D381" s="2" t="s">
        <v>4635</v>
      </c>
      <c r="E381" s="2" t="s">
        <v>4634</v>
      </c>
      <c r="F381" s="2" t="s">
        <v>1653</v>
      </c>
    </row>
    <row r="382" spans="2:6" ht="22.5" customHeight="1" x14ac:dyDescent="0.25">
      <c r="B382" s="3">
        <f t="shared" si="10"/>
        <v>345</v>
      </c>
      <c r="C382" s="2" t="s">
        <v>4633</v>
      </c>
      <c r="D382" s="2" t="s">
        <v>4632</v>
      </c>
      <c r="E382" s="2" t="s">
        <v>4631</v>
      </c>
      <c r="F382" s="2" t="s">
        <v>1653</v>
      </c>
    </row>
    <row r="383" spans="2:6" ht="22.5" customHeight="1" x14ac:dyDescent="0.25">
      <c r="B383" s="3">
        <f t="shared" si="10"/>
        <v>346</v>
      </c>
      <c r="C383" s="2" t="s">
        <v>4630</v>
      </c>
      <c r="D383" s="2" t="s">
        <v>4629</v>
      </c>
      <c r="E383" s="2" t="s">
        <v>4628</v>
      </c>
      <c r="F383" s="2" t="s">
        <v>1653</v>
      </c>
    </row>
    <row r="384" spans="2:6" ht="22.5" customHeight="1" x14ac:dyDescent="0.25">
      <c r="B384" s="3">
        <f t="shared" si="10"/>
        <v>347</v>
      </c>
      <c r="C384" s="2" t="s">
        <v>4627</v>
      </c>
      <c r="D384" s="2" t="s">
        <v>4626</v>
      </c>
      <c r="E384" s="2" t="s">
        <v>4625</v>
      </c>
      <c r="F384" s="2" t="s">
        <v>1653</v>
      </c>
    </row>
    <row r="385" spans="2:6" ht="22.5" customHeight="1" x14ac:dyDescent="0.25">
      <c r="B385" s="3">
        <f t="shared" si="10"/>
        <v>348</v>
      </c>
      <c r="C385" s="2" t="s">
        <v>4624</v>
      </c>
      <c r="D385" s="2" t="s">
        <v>4623</v>
      </c>
      <c r="E385" s="2" t="s">
        <v>4622</v>
      </c>
      <c r="F385" s="2" t="s">
        <v>1653</v>
      </c>
    </row>
    <row r="386" spans="2:6" ht="22.5" customHeight="1" x14ac:dyDescent="0.25">
      <c r="B386" s="3">
        <f t="shared" si="10"/>
        <v>349</v>
      </c>
      <c r="C386" s="2" t="s">
        <v>4621</v>
      </c>
      <c r="D386" s="2" t="s">
        <v>4620</v>
      </c>
      <c r="E386" s="2" t="s">
        <v>4619</v>
      </c>
      <c r="F386" s="2" t="s">
        <v>1653</v>
      </c>
    </row>
    <row r="387" spans="2:6" ht="22.5" customHeight="1" x14ac:dyDescent="0.25">
      <c r="B387" s="3">
        <f t="shared" si="10"/>
        <v>350</v>
      </c>
      <c r="C387" s="2" t="s">
        <v>4618</v>
      </c>
      <c r="D387" s="2" t="s">
        <v>4617</v>
      </c>
      <c r="E387" s="2" t="s">
        <v>4616</v>
      </c>
      <c r="F387" s="2" t="s">
        <v>1653</v>
      </c>
    </row>
    <row r="388" spans="2:6" ht="22.5" customHeight="1" x14ac:dyDescent="0.25">
      <c r="B388" s="3">
        <f t="shared" si="10"/>
        <v>351</v>
      </c>
      <c r="C388" s="2" t="s">
        <v>4615</v>
      </c>
      <c r="D388" s="2" t="s">
        <v>4614</v>
      </c>
      <c r="E388" s="2" t="s">
        <v>4613</v>
      </c>
      <c r="F388" s="2" t="s">
        <v>1653</v>
      </c>
    </row>
    <row r="389" spans="2:6" ht="22.5" customHeight="1" x14ac:dyDescent="0.25">
      <c r="B389" s="3">
        <f t="shared" si="10"/>
        <v>352</v>
      </c>
      <c r="C389" s="2" t="s">
        <v>4612</v>
      </c>
      <c r="D389" s="2" t="s">
        <v>2650</v>
      </c>
      <c r="E389" s="2" t="s">
        <v>4611</v>
      </c>
      <c r="F389" s="2" t="s">
        <v>1653</v>
      </c>
    </row>
    <row r="390" spans="2:6" ht="22.5" customHeight="1" x14ac:dyDescent="0.25">
      <c r="B390" s="3">
        <f t="shared" si="10"/>
        <v>353</v>
      </c>
      <c r="C390" s="2" t="s">
        <v>4610</v>
      </c>
      <c r="D390" s="2" t="s">
        <v>4609</v>
      </c>
      <c r="E390" s="2" t="s">
        <v>4608</v>
      </c>
      <c r="F390" s="2" t="s">
        <v>1653</v>
      </c>
    </row>
    <row r="391" spans="2:6" ht="22.5" customHeight="1" x14ac:dyDescent="0.25">
      <c r="B391" s="3">
        <f t="shared" si="10"/>
        <v>354</v>
      </c>
      <c r="C391" s="2" t="s">
        <v>4607</v>
      </c>
      <c r="D391" s="2" t="s">
        <v>4606</v>
      </c>
      <c r="E391" s="2" t="s">
        <v>4605</v>
      </c>
      <c r="F391" s="2" t="s">
        <v>1653</v>
      </c>
    </row>
    <row r="392" spans="2:6" ht="22.5" customHeight="1" x14ac:dyDescent="0.25">
      <c r="B392" s="3">
        <f t="shared" si="10"/>
        <v>355</v>
      </c>
      <c r="C392" s="2" t="s">
        <v>4604</v>
      </c>
      <c r="D392" s="2" t="s">
        <v>4603</v>
      </c>
      <c r="E392" s="2" t="s">
        <v>4602</v>
      </c>
      <c r="F392" s="2" t="s">
        <v>1653</v>
      </c>
    </row>
    <row r="393" spans="2:6" ht="22.5" customHeight="1" x14ac:dyDescent="0.25">
      <c r="B393" s="3">
        <f t="shared" si="10"/>
        <v>356</v>
      </c>
      <c r="C393" s="2" t="s">
        <v>4601</v>
      </c>
      <c r="D393" s="2" t="s">
        <v>4600</v>
      </c>
      <c r="E393" s="2" t="s">
        <v>4599</v>
      </c>
      <c r="F393" s="2" t="s">
        <v>1653</v>
      </c>
    </row>
    <row r="394" spans="2:6" ht="22.5" customHeight="1" x14ac:dyDescent="0.25">
      <c r="B394" s="3">
        <f t="shared" si="10"/>
        <v>357</v>
      </c>
      <c r="C394" s="2" t="s">
        <v>4598</v>
      </c>
      <c r="D394" s="2" t="s">
        <v>4597</v>
      </c>
      <c r="E394" s="2" t="s">
        <v>4596</v>
      </c>
      <c r="F394" s="2" t="s">
        <v>1653</v>
      </c>
    </row>
    <row r="395" spans="2:6" ht="22.5" customHeight="1" x14ac:dyDescent="0.25">
      <c r="B395" s="3">
        <f t="shared" si="10"/>
        <v>358</v>
      </c>
      <c r="C395" s="2" t="s">
        <v>4595</v>
      </c>
      <c r="D395" s="2" t="s">
        <v>389</v>
      </c>
      <c r="E395" s="2" t="s">
        <v>4594</v>
      </c>
      <c r="F395" s="2" t="s">
        <v>1653</v>
      </c>
    </row>
    <row r="396" spans="2:6" ht="22.5" customHeight="1" x14ac:dyDescent="0.25">
      <c r="B396" s="3">
        <f t="shared" si="10"/>
        <v>359</v>
      </c>
      <c r="C396" s="2" t="s">
        <v>4593</v>
      </c>
      <c r="D396" s="2" t="s">
        <v>4592</v>
      </c>
      <c r="E396" s="2" t="s">
        <v>4591</v>
      </c>
      <c r="F396" s="2" t="s">
        <v>1653</v>
      </c>
    </row>
    <row r="397" spans="2:6" ht="22.5" customHeight="1" x14ac:dyDescent="0.25">
      <c r="B397" s="3">
        <f t="shared" si="10"/>
        <v>360</v>
      </c>
      <c r="C397" s="2" t="s">
        <v>4590</v>
      </c>
      <c r="D397" s="2" t="s">
        <v>4589</v>
      </c>
      <c r="E397" s="2" t="s">
        <v>4588</v>
      </c>
      <c r="F397" s="2" t="s">
        <v>1653</v>
      </c>
    </row>
    <row r="398" spans="2:6" ht="30" x14ac:dyDescent="0.5">
      <c r="B398" s="16" t="s">
        <v>1731</v>
      </c>
      <c r="C398" s="16"/>
      <c r="D398" s="16"/>
      <c r="E398" s="16"/>
      <c r="F398" s="16"/>
    </row>
    <row r="399" spans="2:6" ht="24.6" x14ac:dyDescent="0.4">
      <c r="B399" s="17" t="s">
        <v>5663</v>
      </c>
      <c r="C399" s="17"/>
      <c r="D399" s="17"/>
      <c r="E399" s="17"/>
      <c r="F399" s="17"/>
    </row>
    <row r="400" spans="2:6" ht="21" customHeight="1" x14ac:dyDescent="0.25">
      <c r="B400" s="3" t="s">
        <v>3</v>
      </c>
      <c r="C400" s="2" t="s">
        <v>4</v>
      </c>
      <c r="D400" s="2" t="s">
        <v>5</v>
      </c>
      <c r="E400" s="2" t="s">
        <v>6</v>
      </c>
      <c r="F400" s="2" t="s">
        <v>7</v>
      </c>
    </row>
    <row r="401" spans="2:6" ht="22.5" customHeight="1" x14ac:dyDescent="0.25">
      <c r="B401" s="3">
        <f>+B397+1</f>
        <v>361</v>
      </c>
      <c r="C401" s="2" t="s">
        <v>4587</v>
      </c>
      <c r="D401" s="2" t="s">
        <v>4586</v>
      </c>
      <c r="E401" s="2" t="s">
        <v>4585</v>
      </c>
      <c r="F401" s="2" t="s">
        <v>1653</v>
      </c>
    </row>
    <row r="402" spans="2:6" ht="22.5" customHeight="1" x14ac:dyDescent="0.25">
      <c r="B402" s="3">
        <f t="shared" ref="B402:B430" si="11">+B401+1</f>
        <v>362</v>
      </c>
      <c r="C402" s="2" t="s">
        <v>4584</v>
      </c>
      <c r="D402" s="2" t="s">
        <v>4583</v>
      </c>
      <c r="E402" s="2" t="s">
        <v>4582</v>
      </c>
      <c r="F402" s="2" t="s">
        <v>1653</v>
      </c>
    </row>
    <row r="403" spans="2:6" ht="22.5" customHeight="1" x14ac:dyDescent="0.25">
      <c r="B403" s="3">
        <f t="shared" si="11"/>
        <v>363</v>
      </c>
      <c r="C403" s="2" t="s">
        <v>4581</v>
      </c>
      <c r="D403" s="2" t="s">
        <v>4580</v>
      </c>
      <c r="E403" s="2" t="s">
        <v>4579</v>
      </c>
      <c r="F403" s="2" t="s">
        <v>1653</v>
      </c>
    </row>
    <row r="404" spans="2:6" ht="22.5" customHeight="1" x14ac:dyDescent="0.25">
      <c r="B404" s="3">
        <f t="shared" si="11"/>
        <v>364</v>
      </c>
      <c r="C404" s="2" t="s">
        <v>4578</v>
      </c>
      <c r="D404" s="2" t="s">
        <v>4577</v>
      </c>
      <c r="E404" s="2" t="s">
        <v>4576</v>
      </c>
      <c r="F404" s="2" t="s">
        <v>1653</v>
      </c>
    </row>
    <row r="405" spans="2:6" ht="22.5" customHeight="1" x14ac:dyDescent="0.25">
      <c r="B405" s="3">
        <f t="shared" si="11"/>
        <v>365</v>
      </c>
      <c r="C405" s="2" t="s">
        <v>4575</v>
      </c>
      <c r="D405" s="2" t="s">
        <v>4574</v>
      </c>
      <c r="E405" s="2" t="s">
        <v>4573</v>
      </c>
      <c r="F405" s="2" t="s">
        <v>1653</v>
      </c>
    </row>
    <row r="406" spans="2:6" ht="22.5" customHeight="1" x14ac:dyDescent="0.25">
      <c r="B406" s="3">
        <f t="shared" si="11"/>
        <v>366</v>
      </c>
      <c r="C406" s="2" t="s">
        <v>4572</v>
      </c>
      <c r="D406" s="2" t="s">
        <v>4571</v>
      </c>
      <c r="E406" s="2" t="s">
        <v>4570</v>
      </c>
      <c r="F406" s="2" t="s">
        <v>1653</v>
      </c>
    </row>
    <row r="407" spans="2:6" ht="22.5" customHeight="1" x14ac:dyDescent="0.25">
      <c r="B407" s="3">
        <f t="shared" si="11"/>
        <v>367</v>
      </c>
      <c r="C407" s="2" t="s">
        <v>4569</v>
      </c>
      <c r="D407" s="2" t="s">
        <v>4568</v>
      </c>
      <c r="E407" s="2" t="s">
        <v>4567</v>
      </c>
      <c r="F407" s="2" t="s">
        <v>1653</v>
      </c>
    </row>
    <row r="408" spans="2:6" ht="22.5" customHeight="1" x14ac:dyDescent="0.25">
      <c r="B408" s="3">
        <f t="shared" si="11"/>
        <v>368</v>
      </c>
      <c r="C408" s="2" t="s">
        <v>4566</v>
      </c>
      <c r="D408" s="2" t="s">
        <v>4565</v>
      </c>
      <c r="E408" s="2" t="s">
        <v>4564</v>
      </c>
      <c r="F408" s="2" t="s">
        <v>1653</v>
      </c>
    </row>
    <row r="409" spans="2:6" ht="22.5" customHeight="1" x14ac:dyDescent="0.25">
      <c r="B409" s="3">
        <f t="shared" si="11"/>
        <v>369</v>
      </c>
      <c r="C409" s="2" t="s">
        <v>4563</v>
      </c>
      <c r="D409" s="2" t="s">
        <v>4562</v>
      </c>
      <c r="E409" s="2" t="s">
        <v>4561</v>
      </c>
      <c r="F409" s="2" t="s">
        <v>1653</v>
      </c>
    </row>
    <row r="410" spans="2:6" ht="22.5" customHeight="1" x14ac:dyDescent="0.25">
      <c r="B410" s="3">
        <f t="shared" si="11"/>
        <v>370</v>
      </c>
      <c r="C410" s="2" t="s">
        <v>4560</v>
      </c>
      <c r="D410" s="2" t="s">
        <v>4559</v>
      </c>
      <c r="E410" s="2" t="s">
        <v>4558</v>
      </c>
      <c r="F410" s="2" t="s">
        <v>1653</v>
      </c>
    </row>
    <row r="411" spans="2:6" ht="22.5" customHeight="1" x14ac:dyDescent="0.25">
      <c r="B411" s="3">
        <f t="shared" si="11"/>
        <v>371</v>
      </c>
      <c r="C411" s="2" t="s">
        <v>4557</v>
      </c>
      <c r="D411" s="2" t="s">
        <v>4556</v>
      </c>
      <c r="E411" s="2" t="s">
        <v>4555</v>
      </c>
      <c r="F411" s="2" t="s">
        <v>1653</v>
      </c>
    </row>
    <row r="412" spans="2:6" ht="22.5" customHeight="1" x14ac:dyDescent="0.25">
      <c r="B412" s="3">
        <f t="shared" si="11"/>
        <v>372</v>
      </c>
      <c r="C412" s="2" t="s">
        <v>4554</v>
      </c>
      <c r="D412" s="2" t="s">
        <v>4553</v>
      </c>
      <c r="E412" s="2" t="s">
        <v>4552</v>
      </c>
      <c r="F412" s="2" t="s">
        <v>1653</v>
      </c>
    </row>
    <row r="413" spans="2:6" ht="22.5" customHeight="1" x14ac:dyDescent="0.25">
      <c r="B413" s="3">
        <f t="shared" si="11"/>
        <v>373</v>
      </c>
      <c r="C413" s="2" t="s">
        <v>4551</v>
      </c>
      <c r="D413" s="2" t="s">
        <v>3439</v>
      </c>
      <c r="E413" s="2" t="s">
        <v>4550</v>
      </c>
      <c r="F413" s="2" t="s">
        <v>1653</v>
      </c>
    </row>
    <row r="414" spans="2:6" ht="22.5" customHeight="1" x14ac:dyDescent="0.25">
      <c r="B414" s="3">
        <f t="shared" si="11"/>
        <v>374</v>
      </c>
      <c r="C414" s="2" t="s">
        <v>4549</v>
      </c>
      <c r="D414" s="2" t="s">
        <v>4548</v>
      </c>
      <c r="E414" s="2" t="s">
        <v>4547</v>
      </c>
      <c r="F414" s="2" t="s">
        <v>1653</v>
      </c>
    </row>
    <row r="415" spans="2:6" ht="22.5" customHeight="1" x14ac:dyDescent="0.25">
      <c r="B415" s="3">
        <f t="shared" si="11"/>
        <v>375</v>
      </c>
      <c r="C415" s="2" t="s">
        <v>4546</v>
      </c>
      <c r="D415" s="2" t="s">
        <v>4545</v>
      </c>
      <c r="E415" s="2" t="s">
        <v>4544</v>
      </c>
      <c r="F415" s="2" t="s">
        <v>1653</v>
      </c>
    </row>
    <row r="416" spans="2:6" ht="22.5" customHeight="1" x14ac:dyDescent="0.25">
      <c r="B416" s="3">
        <f t="shared" si="11"/>
        <v>376</v>
      </c>
      <c r="C416" s="2" t="s">
        <v>4543</v>
      </c>
      <c r="D416" s="2" t="s">
        <v>4542</v>
      </c>
      <c r="E416" s="2" t="s">
        <v>4541</v>
      </c>
      <c r="F416" s="2" t="s">
        <v>1653</v>
      </c>
    </row>
    <row r="417" spans="2:6" ht="22.5" customHeight="1" x14ac:dyDescent="0.25">
      <c r="B417" s="3">
        <f t="shared" si="11"/>
        <v>377</v>
      </c>
      <c r="C417" s="2" t="s">
        <v>4540</v>
      </c>
      <c r="D417" s="2" t="s">
        <v>4539</v>
      </c>
      <c r="E417" s="2" t="s">
        <v>4538</v>
      </c>
      <c r="F417" s="2" t="s">
        <v>1653</v>
      </c>
    </row>
    <row r="418" spans="2:6" ht="22.5" customHeight="1" x14ac:dyDescent="0.25">
      <c r="B418" s="3">
        <f t="shared" si="11"/>
        <v>378</v>
      </c>
      <c r="C418" s="2" t="s">
        <v>4537</v>
      </c>
      <c r="D418" s="2" t="s">
        <v>2647</v>
      </c>
      <c r="E418" s="2" t="s">
        <v>4536</v>
      </c>
      <c r="F418" s="2" t="s">
        <v>1653</v>
      </c>
    </row>
    <row r="419" spans="2:6" ht="22.5" customHeight="1" x14ac:dyDescent="0.25">
      <c r="B419" s="3">
        <f t="shared" si="11"/>
        <v>379</v>
      </c>
      <c r="C419" s="2" t="s">
        <v>4535</v>
      </c>
      <c r="D419" s="2" t="s">
        <v>4534</v>
      </c>
      <c r="E419" s="2" t="s">
        <v>4533</v>
      </c>
      <c r="F419" s="2" t="s">
        <v>1653</v>
      </c>
    </row>
    <row r="420" spans="2:6" ht="22.5" customHeight="1" x14ac:dyDescent="0.25">
      <c r="B420" s="3">
        <f t="shared" si="11"/>
        <v>380</v>
      </c>
      <c r="C420" s="2" t="s">
        <v>4532</v>
      </c>
      <c r="D420" s="2" t="s">
        <v>4531</v>
      </c>
      <c r="E420" s="2" t="s">
        <v>4530</v>
      </c>
      <c r="F420" s="2" t="s">
        <v>1653</v>
      </c>
    </row>
    <row r="421" spans="2:6" ht="22.5" customHeight="1" x14ac:dyDescent="0.25">
      <c r="B421" s="3">
        <f t="shared" si="11"/>
        <v>381</v>
      </c>
      <c r="C421" s="2" t="s">
        <v>4529</v>
      </c>
      <c r="D421" s="2" t="s">
        <v>4528</v>
      </c>
      <c r="E421" s="2" t="s">
        <v>4527</v>
      </c>
      <c r="F421" s="2" t="s">
        <v>1653</v>
      </c>
    </row>
    <row r="422" spans="2:6" ht="22.5" customHeight="1" x14ac:dyDescent="0.25">
      <c r="B422" s="3">
        <f t="shared" si="11"/>
        <v>382</v>
      </c>
      <c r="C422" s="2" t="s">
        <v>4526</v>
      </c>
      <c r="D422" s="2" t="s">
        <v>4525</v>
      </c>
      <c r="E422" s="2" t="s">
        <v>4524</v>
      </c>
      <c r="F422" s="2" t="s">
        <v>1653</v>
      </c>
    </row>
    <row r="423" spans="2:6" ht="22.5" customHeight="1" x14ac:dyDescent="0.25">
      <c r="B423" s="3">
        <f t="shared" si="11"/>
        <v>383</v>
      </c>
      <c r="C423" s="2" t="s">
        <v>4523</v>
      </c>
      <c r="D423" s="2" t="s">
        <v>4522</v>
      </c>
      <c r="E423" s="2" t="s">
        <v>4521</v>
      </c>
      <c r="F423" s="2" t="s">
        <v>1653</v>
      </c>
    </row>
    <row r="424" spans="2:6" ht="22.5" customHeight="1" x14ac:dyDescent="0.25">
      <c r="B424" s="3">
        <f t="shared" si="11"/>
        <v>384</v>
      </c>
      <c r="C424" s="2" t="s">
        <v>4520</v>
      </c>
      <c r="D424" s="2" t="s">
        <v>4519</v>
      </c>
      <c r="E424" s="2" t="s">
        <v>4518</v>
      </c>
      <c r="F424" s="2" t="s">
        <v>1653</v>
      </c>
    </row>
    <row r="425" spans="2:6" ht="22.5" customHeight="1" x14ac:dyDescent="0.25">
      <c r="B425" s="3">
        <f t="shared" si="11"/>
        <v>385</v>
      </c>
      <c r="C425" s="2" t="s">
        <v>4517</v>
      </c>
      <c r="D425" s="2" t="s">
        <v>4516</v>
      </c>
      <c r="E425" s="2" t="s">
        <v>4515</v>
      </c>
      <c r="F425" s="2" t="s">
        <v>1653</v>
      </c>
    </row>
    <row r="426" spans="2:6" ht="22.5" customHeight="1" x14ac:dyDescent="0.25">
      <c r="B426" s="3">
        <f t="shared" si="11"/>
        <v>386</v>
      </c>
      <c r="C426" s="2" t="s">
        <v>4514</v>
      </c>
      <c r="D426" s="2" t="s">
        <v>4513</v>
      </c>
      <c r="E426" s="2" t="s">
        <v>4512</v>
      </c>
      <c r="F426" s="2" t="s">
        <v>1653</v>
      </c>
    </row>
    <row r="427" spans="2:6" ht="22.5" customHeight="1" x14ac:dyDescent="0.25">
      <c r="B427" s="3">
        <f t="shared" si="11"/>
        <v>387</v>
      </c>
      <c r="C427" s="2" t="s">
        <v>4511</v>
      </c>
      <c r="D427" s="2" t="s">
        <v>4510</v>
      </c>
      <c r="E427" s="2" t="s">
        <v>4509</v>
      </c>
      <c r="F427" s="2" t="s">
        <v>1653</v>
      </c>
    </row>
    <row r="428" spans="2:6" ht="22.5" customHeight="1" x14ac:dyDescent="0.25">
      <c r="B428" s="3">
        <f t="shared" si="11"/>
        <v>388</v>
      </c>
      <c r="C428" s="2" t="s">
        <v>4508</v>
      </c>
      <c r="D428" s="2" t="s">
        <v>4507</v>
      </c>
      <c r="E428" s="2" t="s">
        <v>4506</v>
      </c>
      <c r="F428" s="2" t="s">
        <v>1653</v>
      </c>
    </row>
    <row r="429" spans="2:6" ht="22.5" customHeight="1" x14ac:dyDescent="0.25">
      <c r="B429" s="3">
        <f t="shared" si="11"/>
        <v>389</v>
      </c>
      <c r="C429" s="2" t="s">
        <v>4505</v>
      </c>
      <c r="D429" s="2" t="s">
        <v>4504</v>
      </c>
      <c r="E429" s="2" t="s">
        <v>4503</v>
      </c>
      <c r="F429" s="2" t="s">
        <v>1653</v>
      </c>
    </row>
    <row r="430" spans="2:6" ht="22.5" customHeight="1" x14ac:dyDescent="0.25">
      <c r="B430" s="3">
        <f t="shared" si="11"/>
        <v>390</v>
      </c>
      <c r="C430" s="2" t="s">
        <v>4502</v>
      </c>
      <c r="D430" s="2" t="s">
        <v>4501</v>
      </c>
      <c r="E430" s="2" t="s">
        <v>4500</v>
      </c>
      <c r="F430" s="2" t="s">
        <v>1653</v>
      </c>
    </row>
    <row r="431" spans="2:6" ht="30" x14ac:dyDescent="0.5">
      <c r="B431" s="16" t="s">
        <v>1731</v>
      </c>
      <c r="C431" s="16"/>
      <c r="D431" s="16"/>
      <c r="E431" s="16"/>
      <c r="F431" s="16"/>
    </row>
    <row r="432" spans="2:6" ht="24.6" x14ac:dyDescent="0.4">
      <c r="B432" s="17" t="s">
        <v>5664</v>
      </c>
      <c r="C432" s="17"/>
      <c r="D432" s="17"/>
      <c r="E432" s="17"/>
      <c r="F432" s="17"/>
    </row>
    <row r="433" spans="2:6" ht="21" customHeight="1" x14ac:dyDescent="0.25">
      <c r="B433" s="3" t="s">
        <v>3</v>
      </c>
      <c r="C433" s="2" t="s">
        <v>4</v>
      </c>
      <c r="D433" s="2" t="s">
        <v>5</v>
      </c>
      <c r="E433" s="2" t="s">
        <v>6</v>
      </c>
      <c r="F433" s="2" t="s">
        <v>7</v>
      </c>
    </row>
    <row r="434" spans="2:6" ht="22.5" customHeight="1" x14ac:dyDescent="0.25">
      <c r="B434" s="3">
        <f>+B430+1</f>
        <v>391</v>
      </c>
      <c r="C434" s="2" t="s">
        <v>4499</v>
      </c>
      <c r="D434" s="2" t="s">
        <v>4498</v>
      </c>
      <c r="E434" s="2" t="s">
        <v>4497</v>
      </c>
      <c r="F434" s="2" t="s">
        <v>1653</v>
      </c>
    </row>
    <row r="435" spans="2:6" ht="22.5" customHeight="1" x14ac:dyDescent="0.25">
      <c r="B435" s="3">
        <f t="shared" ref="B435:B463" si="12">+B434+1</f>
        <v>392</v>
      </c>
      <c r="C435" s="2" t="s">
        <v>4496</v>
      </c>
      <c r="D435" s="2" t="s">
        <v>4495</v>
      </c>
      <c r="E435" s="2" t="s">
        <v>4494</v>
      </c>
      <c r="F435" s="2" t="s">
        <v>1653</v>
      </c>
    </row>
    <row r="436" spans="2:6" ht="22.5" customHeight="1" x14ac:dyDescent="0.25">
      <c r="B436" s="3">
        <f t="shared" si="12"/>
        <v>393</v>
      </c>
      <c r="C436" s="2" t="s">
        <v>4493</v>
      </c>
      <c r="D436" s="2" t="s">
        <v>4492</v>
      </c>
      <c r="E436" s="2" t="s">
        <v>4491</v>
      </c>
      <c r="F436" s="2" t="s">
        <v>1653</v>
      </c>
    </row>
    <row r="437" spans="2:6" ht="22.5" customHeight="1" x14ac:dyDescent="0.25">
      <c r="B437" s="3">
        <f t="shared" si="12"/>
        <v>394</v>
      </c>
      <c r="C437" s="2" t="s">
        <v>4490</v>
      </c>
      <c r="D437" s="2" t="s">
        <v>4489</v>
      </c>
      <c r="E437" s="2" t="s">
        <v>4488</v>
      </c>
      <c r="F437" s="2" t="s">
        <v>1653</v>
      </c>
    </row>
    <row r="438" spans="2:6" ht="22.5" customHeight="1" x14ac:dyDescent="0.25">
      <c r="B438" s="3">
        <f t="shared" si="12"/>
        <v>395</v>
      </c>
      <c r="C438" s="2" t="s">
        <v>4487</v>
      </c>
      <c r="D438" s="2" t="s">
        <v>4486</v>
      </c>
      <c r="E438" s="2" t="s">
        <v>4485</v>
      </c>
      <c r="F438" s="2" t="s">
        <v>1653</v>
      </c>
    </row>
    <row r="439" spans="2:6" ht="22.5" customHeight="1" x14ac:dyDescent="0.25">
      <c r="B439" s="3">
        <f t="shared" si="12"/>
        <v>396</v>
      </c>
      <c r="C439" s="2" t="s">
        <v>4484</v>
      </c>
      <c r="D439" s="2" t="s">
        <v>4483</v>
      </c>
      <c r="E439" s="2" t="s">
        <v>4482</v>
      </c>
      <c r="F439" s="2" t="s">
        <v>1653</v>
      </c>
    </row>
    <row r="440" spans="2:6" ht="22.5" customHeight="1" x14ac:dyDescent="0.25">
      <c r="B440" s="3">
        <f t="shared" si="12"/>
        <v>397</v>
      </c>
      <c r="C440" s="2" t="s">
        <v>4481</v>
      </c>
      <c r="D440" s="2" t="s">
        <v>4480</v>
      </c>
      <c r="E440" s="2" t="s">
        <v>4479</v>
      </c>
      <c r="F440" s="2" t="s">
        <v>1653</v>
      </c>
    </row>
    <row r="441" spans="2:6" ht="22.5" customHeight="1" x14ac:dyDescent="0.25">
      <c r="B441" s="3">
        <f t="shared" si="12"/>
        <v>398</v>
      </c>
      <c r="C441" s="2" t="s">
        <v>4478</v>
      </c>
      <c r="D441" s="2" t="s">
        <v>4477</v>
      </c>
      <c r="E441" s="2" t="s">
        <v>4476</v>
      </c>
      <c r="F441" s="2" t="s">
        <v>1653</v>
      </c>
    </row>
    <row r="442" spans="2:6" ht="22.5" customHeight="1" x14ac:dyDescent="0.25">
      <c r="B442" s="3">
        <f t="shared" si="12"/>
        <v>399</v>
      </c>
      <c r="C442" s="2" t="s">
        <v>4475</v>
      </c>
      <c r="D442" s="2" t="s">
        <v>4474</v>
      </c>
      <c r="E442" s="2" t="s">
        <v>4473</v>
      </c>
      <c r="F442" s="2" t="s">
        <v>1653</v>
      </c>
    </row>
    <row r="443" spans="2:6" ht="22.5" customHeight="1" x14ac:dyDescent="0.25">
      <c r="B443" s="3">
        <f t="shared" si="12"/>
        <v>400</v>
      </c>
      <c r="C443" s="2" t="s">
        <v>4472</v>
      </c>
      <c r="D443" s="2" t="s">
        <v>4471</v>
      </c>
      <c r="E443" s="2" t="s">
        <v>4470</v>
      </c>
      <c r="F443" s="2" t="s">
        <v>1653</v>
      </c>
    </row>
    <row r="444" spans="2:6" ht="22.5" customHeight="1" x14ac:dyDescent="0.25">
      <c r="B444" s="3">
        <f t="shared" si="12"/>
        <v>401</v>
      </c>
      <c r="C444" s="2" t="s">
        <v>4469</v>
      </c>
      <c r="D444" s="2" t="s">
        <v>4468</v>
      </c>
      <c r="E444" s="2" t="s">
        <v>4467</v>
      </c>
      <c r="F444" s="2" t="s">
        <v>1653</v>
      </c>
    </row>
    <row r="445" spans="2:6" ht="22.5" customHeight="1" x14ac:dyDescent="0.25">
      <c r="B445" s="3">
        <f t="shared" si="12"/>
        <v>402</v>
      </c>
      <c r="C445" s="2" t="s">
        <v>4466</v>
      </c>
      <c r="D445" s="2" t="s">
        <v>4465</v>
      </c>
      <c r="E445" s="2" t="s">
        <v>4464</v>
      </c>
      <c r="F445" s="2" t="s">
        <v>1653</v>
      </c>
    </row>
    <row r="446" spans="2:6" ht="22.5" customHeight="1" x14ac:dyDescent="0.25">
      <c r="B446" s="3">
        <f t="shared" si="12"/>
        <v>403</v>
      </c>
      <c r="C446" s="2" t="s">
        <v>4463</v>
      </c>
      <c r="D446" s="2" t="s">
        <v>4462</v>
      </c>
      <c r="E446" s="2" t="s">
        <v>4461</v>
      </c>
      <c r="F446" s="2" t="s">
        <v>1653</v>
      </c>
    </row>
    <row r="447" spans="2:6" ht="22.5" customHeight="1" x14ac:dyDescent="0.25">
      <c r="B447" s="3">
        <f t="shared" si="12"/>
        <v>404</v>
      </c>
      <c r="C447" s="2" t="s">
        <v>4460</v>
      </c>
      <c r="D447" s="2" t="s">
        <v>4459</v>
      </c>
      <c r="E447" s="2" t="s">
        <v>4458</v>
      </c>
      <c r="F447" s="2" t="s">
        <v>1653</v>
      </c>
    </row>
    <row r="448" spans="2:6" ht="22.5" customHeight="1" x14ac:dyDescent="0.25">
      <c r="B448" s="3">
        <f t="shared" si="12"/>
        <v>405</v>
      </c>
      <c r="C448" s="2" t="s">
        <v>4457</v>
      </c>
      <c r="D448" s="2" t="s">
        <v>4456</v>
      </c>
      <c r="E448" s="2" t="s">
        <v>4455</v>
      </c>
      <c r="F448" s="2" t="s">
        <v>1653</v>
      </c>
    </row>
    <row r="449" spans="2:6" ht="22.5" customHeight="1" x14ac:dyDescent="0.25">
      <c r="B449" s="3">
        <f t="shared" si="12"/>
        <v>406</v>
      </c>
      <c r="C449" s="2" t="s">
        <v>4454</v>
      </c>
      <c r="D449" s="2" t="s">
        <v>4453</v>
      </c>
      <c r="E449" s="2" t="s">
        <v>4452</v>
      </c>
      <c r="F449" s="2" t="s">
        <v>1653</v>
      </c>
    </row>
    <row r="450" spans="2:6" ht="22.5" customHeight="1" x14ac:dyDescent="0.25">
      <c r="B450" s="3">
        <f t="shared" si="12"/>
        <v>407</v>
      </c>
      <c r="C450" s="2" t="s">
        <v>4451</v>
      </c>
      <c r="D450" s="2" t="s">
        <v>4450</v>
      </c>
      <c r="E450" s="2" t="s">
        <v>4449</v>
      </c>
      <c r="F450" s="2" t="s">
        <v>1653</v>
      </c>
    </row>
    <row r="451" spans="2:6" ht="22.5" customHeight="1" x14ac:dyDescent="0.25">
      <c r="B451" s="3">
        <f t="shared" si="12"/>
        <v>408</v>
      </c>
      <c r="C451" s="2" t="s">
        <v>4448</v>
      </c>
      <c r="D451" s="2" t="s">
        <v>4447</v>
      </c>
      <c r="E451" s="2" t="s">
        <v>4446</v>
      </c>
      <c r="F451" s="2" t="s">
        <v>1653</v>
      </c>
    </row>
    <row r="452" spans="2:6" ht="22.5" customHeight="1" x14ac:dyDescent="0.25">
      <c r="B452" s="3">
        <f t="shared" si="12"/>
        <v>409</v>
      </c>
      <c r="C452" s="2" t="s">
        <v>4445</v>
      </c>
      <c r="D452" s="2" t="s">
        <v>4444</v>
      </c>
      <c r="E452" s="2" t="s">
        <v>4443</v>
      </c>
      <c r="F452" s="2" t="s">
        <v>1653</v>
      </c>
    </row>
    <row r="453" spans="2:6" ht="22.5" customHeight="1" x14ac:dyDescent="0.25">
      <c r="B453" s="3">
        <f t="shared" si="12"/>
        <v>410</v>
      </c>
      <c r="C453" s="2" t="s">
        <v>4442</v>
      </c>
      <c r="D453" s="2" t="s">
        <v>4441</v>
      </c>
      <c r="E453" s="2" t="s">
        <v>4440</v>
      </c>
      <c r="F453" s="2" t="s">
        <v>1653</v>
      </c>
    </row>
    <row r="454" spans="2:6" ht="22.5" customHeight="1" x14ac:dyDescent="0.25">
      <c r="B454" s="3">
        <f t="shared" si="12"/>
        <v>411</v>
      </c>
      <c r="C454" s="2" t="s">
        <v>4439</v>
      </c>
      <c r="D454" s="2" t="s">
        <v>4438</v>
      </c>
      <c r="E454" s="2" t="s">
        <v>4437</v>
      </c>
      <c r="F454" s="2" t="s">
        <v>1653</v>
      </c>
    </row>
    <row r="455" spans="2:6" ht="22.5" customHeight="1" x14ac:dyDescent="0.25">
      <c r="B455" s="3">
        <f t="shared" si="12"/>
        <v>412</v>
      </c>
      <c r="C455" s="2" t="s">
        <v>4436</v>
      </c>
      <c r="D455" s="2" t="s">
        <v>4435</v>
      </c>
      <c r="E455" s="2" t="s">
        <v>4434</v>
      </c>
      <c r="F455" s="2" t="s">
        <v>1653</v>
      </c>
    </row>
    <row r="456" spans="2:6" ht="22.5" customHeight="1" x14ac:dyDescent="0.25">
      <c r="B456" s="3">
        <f t="shared" si="12"/>
        <v>413</v>
      </c>
      <c r="C456" s="2" t="s">
        <v>4433</v>
      </c>
      <c r="D456" s="2" t="s">
        <v>4432</v>
      </c>
      <c r="E456" s="2" t="s">
        <v>4431</v>
      </c>
      <c r="F456" s="2" t="s">
        <v>1653</v>
      </c>
    </row>
    <row r="457" spans="2:6" ht="22.5" customHeight="1" x14ac:dyDescent="0.25">
      <c r="B457" s="3">
        <f t="shared" si="12"/>
        <v>414</v>
      </c>
      <c r="C457" s="2" t="s">
        <v>4430</v>
      </c>
      <c r="D457" s="2" t="s">
        <v>2458</v>
      </c>
      <c r="E457" s="2" t="s">
        <v>4429</v>
      </c>
      <c r="F457" s="2" t="s">
        <v>1653</v>
      </c>
    </row>
    <row r="458" spans="2:6" ht="22.5" customHeight="1" x14ac:dyDescent="0.25">
      <c r="B458" s="3">
        <f t="shared" si="12"/>
        <v>415</v>
      </c>
      <c r="C458" s="2" t="s">
        <v>4428</v>
      </c>
      <c r="D458" s="2" t="s">
        <v>4427</v>
      </c>
      <c r="E458" s="2" t="s">
        <v>4426</v>
      </c>
      <c r="F458" s="2" t="s">
        <v>1653</v>
      </c>
    </row>
    <row r="459" spans="2:6" ht="22.5" customHeight="1" x14ac:dyDescent="0.25">
      <c r="B459" s="3">
        <f t="shared" si="12"/>
        <v>416</v>
      </c>
      <c r="C459" s="2" t="s">
        <v>4425</v>
      </c>
      <c r="D459" s="2" t="s">
        <v>4424</v>
      </c>
      <c r="E459" s="2" t="s">
        <v>4423</v>
      </c>
      <c r="F459" s="2" t="s">
        <v>1653</v>
      </c>
    </row>
    <row r="460" spans="2:6" ht="22.5" customHeight="1" x14ac:dyDescent="0.25">
      <c r="B460" s="3">
        <f t="shared" si="12"/>
        <v>417</v>
      </c>
      <c r="C460" s="2" t="s">
        <v>4422</v>
      </c>
      <c r="D460" s="2" t="s">
        <v>4421</v>
      </c>
      <c r="E460" s="2" t="s">
        <v>4420</v>
      </c>
      <c r="F460" s="2" t="s">
        <v>1653</v>
      </c>
    </row>
    <row r="461" spans="2:6" ht="22.5" customHeight="1" x14ac:dyDescent="0.25">
      <c r="B461" s="3">
        <f t="shared" si="12"/>
        <v>418</v>
      </c>
      <c r="C461" s="2" t="s">
        <v>4419</v>
      </c>
      <c r="D461" s="2" t="s">
        <v>4418</v>
      </c>
      <c r="E461" s="2" t="s">
        <v>4417</v>
      </c>
      <c r="F461" s="2" t="s">
        <v>1653</v>
      </c>
    </row>
    <row r="462" spans="2:6" ht="22.5" customHeight="1" x14ac:dyDescent="0.25">
      <c r="B462" s="3">
        <f t="shared" si="12"/>
        <v>419</v>
      </c>
      <c r="C462" s="2" t="s">
        <v>4416</v>
      </c>
      <c r="D462" s="2" t="s">
        <v>4415</v>
      </c>
      <c r="E462" s="2" t="s">
        <v>4414</v>
      </c>
      <c r="F462" s="2" t="s">
        <v>1653</v>
      </c>
    </row>
    <row r="463" spans="2:6" ht="22.5" customHeight="1" x14ac:dyDescent="0.25">
      <c r="B463" s="3">
        <f t="shared" si="12"/>
        <v>420</v>
      </c>
      <c r="C463" s="2" t="s">
        <v>4413</v>
      </c>
      <c r="D463" s="2" t="s">
        <v>4412</v>
      </c>
      <c r="E463" s="2" t="s">
        <v>4411</v>
      </c>
      <c r="F463" s="2" t="s">
        <v>1653</v>
      </c>
    </row>
    <row r="464" spans="2:6" ht="30" x14ac:dyDescent="0.5">
      <c r="B464" s="16" t="s">
        <v>1731</v>
      </c>
      <c r="C464" s="16"/>
      <c r="D464" s="16"/>
      <c r="E464" s="16"/>
      <c r="F464" s="16"/>
    </row>
    <row r="465" spans="2:6" ht="24.6" x14ac:dyDescent="0.4">
      <c r="B465" s="17" t="s">
        <v>5669</v>
      </c>
      <c r="C465" s="17"/>
      <c r="D465" s="17"/>
      <c r="E465" s="17"/>
      <c r="F465" s="17"/>
    </row>
    <row r="466" spans="2:6" ht="21" customHeight="1" x14ac:dyDescent="0.25">
      <c r="B466" s="3" t="s">
        <v>3</v>
      </c>
      <c r="C466" s="2" t="s">
        <v>4</v>
      </c>
      <c r="D466" s="2" t="s">
        <v>5</v>
      </c>
      <c r="E466" s="2" t="s">
        <v>6</v>
      </c>
      <c r="F466" s="2" t="s">
        <v>7</v>
      </c>
    </row>
    <row r="467" spans="2:6" ht="22.5" customHeight="1" x14ac:dyDescent="0.25">
      <c r="B467" s="3">
        <f>+B463+1</f>
        <v>421</v>
      </c>
      <c r="C467" s="2" t="s">
        <v>4410</v>
      </c>
      <c r="D467" s="2" t="s">
        <v>4409</v>
      </c>
      <c r="E467" s="2" t="s">
        <v>4408</v>
      </c>
      <c r="F467" s="2" t="s">
        <v>1653</v>
      </c>
    </row>
    <row r="468" spans="2:6" ht="22.5" customHeight="1" x14ac:dyDescent="0.25">
      <c r="B468" s="3">
        <f t="shared" ref="B468:B496" si="13">+B467+1</f>
        <v>422</v>
      </c>
      <c r="C468" s="2" t="s">
        <v>4407</v>
      </c>
      <c r="D468" s="2" t="s">
        <v>4406</v>
      </c>
      <c r="E468" s="2" t="s">
        <v>4405</v>
      </c>
      <c r="F468" s="2" t="s">
        <v>1653</v>
      </c>
    </row>
    <row r="469" spans="2:6" ht="22.5" customHeight="1" x14ac:dyDescent="0.25">
      <c r="B469" s="3">
        <f t="shared" si="13"/>
        <v>423</v>
      </c>
      <c r="C469" s="2" t="s">
        <v>4404</v>
      </c>
      <c r="D469" s="2" t="s">
        <v>4403</v>
      </c>
      <c r="E469" s="2" t="s">
        <v>4402</v>
      </c>
      <c r="F469" s="2" t="s">
        <v>1653</v>
      </c>
    </row>
    <row r="470" spans="2:6" ht="22.5" customHeight="1" x14ac:dyDescent="0.25">
      <c r="B470" s="3">
        <f t="shared" si="13"/>
        <v>424</v>
      </c>
      <c r="C470" s="2" t="s">
        <v>4401</v>
      </c>
      <c r="D470" s="2" t="s">
        <v>4400</v>
      </c>
      <c r="E470" s="2" t="s">
        <v>4399</v>
      </c>
      <c r="F470" s="2" t="s">
        <v>1653</v>
      </c>
    </row>
    <row r="471" spans="2:6" ht="22.5" customHeight="1" x14ac:dyDescent="0.25">
      <c r="B471" s="3">
        <f t="shared" si="13"/>
        <v>425</v>
      </c>
      <c r="C471" s="2" t="s">
        <v>4398</v>
      </c>
      <c r="D471" s="2" t="s">
        <v>4397</v>
      </c>
      <c r="E471" s="2" t="s">
        <v>4396</v>
      </c>
      <c r="F471" s="2" t="s">
        <v>1653</v>
      </c>
    </row>
    <row r="472" spans="2:6" ht="22.5" customHeight="1" x14ac:dyDescent="0.25">
      <c r="B472" s="3">
        <f t="shared" si="13"/>
        <v>426</v>
      </c>
      <c r="C472" s="2" t="s">
        <v>4395</v>
      </c>
      <c r="D472" s="2" t="s">
        <v>4394</v>
      </c>
      <c r="E472" s="2" t="s">
        <v>4393</v>
      </c>
      <c r="F472" s="2" t="s">
        <v>1653</v>
      </c>
    </row>
    <row r="473" spans="2:6" ht="22.5" customHeight="1" x14ac:dyDescent="0.25">
      <c r="B473" s="3">
        <f t="shared" si="13"/>
        <v>427</v>
      </c>
      <c r="C473" s="2" t="s">
        <v>4392</v>
      </c>
      <c r="D473" s="2" t="s">
        <v>4391</v>
      </c>
      <c r="E473" s="2" t="s">
        <v>4390</v>
      </c>
      <c r="F473" s="2" t="s">
        <v>1653</v>
      </c>
    </row>
    <row r="474" spans="2:6" ht="22.5" customHeight="1" x14ac:dyDescent="0.25">
      <c r="B474" s="3">
        <f t="shared" si="13"/>
        <v>428</v>
      </c>
      <c r="C474" s="2" t="s">
        <v>4389</v>
      </c>
      <c r="D474" s="2" t="s">
        <v>4388</v>
      </c>
      <c r="E474" s="2" t="s">
        <v>4387</v>
      </c>
      <c r="F474" s="2" t="s">
        <v>1653</v>
      </c>
    </row>
    <row r="475" spans="2:6" ht="22.5" customHeight="1" x14ac:dyDescent="0.25">
      <c r="B475" s="3">
        <f t="shared" si="13"/>
        <v>429</v>
      </c>
      <c r="C475" s="2" t="s">
        <v>4386</v>
      </c>
      <c r="D475" s="2" t="s">
        <v>4385</v>
      </c>
      <c r="E475" s="2" t="s">
        <v>4384</v>
      </c>
      <c r="F475" s="2" t="s">
        <v>1653</v>
      </c>
    </row>
    <row r="476" spans="2:6" ht="22.5" customHeight="1" x14ac:dyDescent="0.25">
      <c r="B476" s="3">
        <f t="shared" si="13"/>
        <v>430</v>
      </c>
      <c r="C476" s="2" t="s">
        <v>4383</v>
      </c>
      <c r="D476" s="2" t="s">
        <v>4382</v>
      </c>
      <c r="E476" s="2" t="s">
        <v>4381</v>
      </c>
      <c r="F476" s="2" t="s">
        <v>1653</v>
      </c>
    </row>
    <row r="477" spans="2:6" ht="22.5" customHeight="1" x14ac:dyDescent="0.25">
      <c r="B477" s="3">
        <f t="shared" si="13"/>
        <v>431</v>
      </c>
      <c r="C477" s="2" t="s">
        <v>4380</v>
      </c>
      <c r="D477" s="2" t="s">
        <v>4379</v>
      </c>
      <c r="E477" s="2" t="s">
        <v>4378</v>
      </c>
      <c r="F477" s="2" t="s">
        <v>1653</v>
      </c>
    </row>
    <row r="478" spans="2:6" ht="22.5" customHeight="1" x14ac:dyDescent="0.25">
      <c r="B478" s="3">
        <f t="shared" si="13"/>
        <v>432</v>
      </c>
      <c r="C478" s="2" t="s">
        <v>4377</v>
      </c>
      <c r="D478" s="2" t="s">
        <v>4376</v>
      </c>
      <c r="E478" s="2" t="s">
        <v>4375</v>
      </c>
      <c r="F478" s="2" t="s">
        <v>1653</v>
      </c>
    </row>
    <row r="479" spans="2:6" ht="22.5" customHeight="1" x14ac:dyDescent="0.25">
      <c r="B479" s="3">
        <f t="shared" si="13"/>
        <v>433</v>
      </c>
      <c r="C479" s="2" t="s">
        <v>4374</v>
      </c>
      <c r="D479" s="2" t="s">
        <v>4373</v>
      </c>
      <c r="E479" s="2" t="s">
        <v>4372</v>
      </c>
      <c r="F479" s="2" t="s">
        <v>1653</v>
      </c>
    </row>
    <row r="480" spans="2:6" ht="22.5" customHeight="1" x14ac:dyDescent="0.25">
      <c r="B480" s="3">
        <f t="shared" si="13"/>
        <v>434</v>
      </c>
      <c r="C480" s="2" t="s">
        <v>4371</v>
      </c>
      <c r="D480" s="2" t="s">
        <v>4370</v>
      </c>
      <c r="E480" s="2" t="s">
        <v>4369</v>
      </c>
      <c r="F480" s="2" t="s">
        <v>1653</v>
      </c>
    </row>
    <row r="481" spans="2:6" ht="22.5" customHeight="1" x14ac:dyDescent="0.25">
      <c r="B481" s="3">
        <f t="shared" si="13"/>
        <v>435</v>
      </c>
      <c r="C481" s="2" t="s">
        <v>4368</v>
      </c>
      <c r="D481" s="2" t="s">
        <v>4367</v>
      </c>
      <c r="E481" s="2" t="s">
        <v>4366</v>
      </c>
      <c r="F481" s="2" t="s">
        <v>1653</v>
      </c>
    </row>
    <row r="482" spans="2:6" ht="22.5" customHeight="1" x14ac:dyDescent="0.25">
      <c r="B482" s="3">
        <f t="shared" si="13"/>
        <v>436</v>
      </c>
      <c r="C482" s="2" t="s">
        <v>4365</v>
      </c>
      <c r="D482" s="2" t="s">
        <v>4364</v>
      </c>
      <c r="E482" s="2" t="s">
        <v>4363</v>
      </c>
      <c r="F482" s="2" t="s">
        <v>1653</v>
      </c>
    </row>
    <row r="483" spans="2:6" ht="22.5" customHeight="1" x14ac:dyDescent="0.25">
      <c r="B483" s="3">
        <f t="shared" si="13"/>
        <v>437</v>
      </c>
      <c r="C483" s="2" t="s">
        <v>4362</v>
      </c>
      <c r="D483" s="2" t="s">
        <v>4361</v>
      </c>
      <c r="E483" s="2" t="s">
        <v>4360</v>
      </c>
      <c r="F483" s="2" t="s">
        <v>1653</v>
      </c>
    </row>
    <row r="484" spans="2:6" ht="22.5" customHeight="1" x14ac:dyDescent="0.25">
      <c r="B484" s="3">
        <f t="shared" si="13"/>
        <v>438</v>
      </c>
      <c r="C484" s="2" t="s">
        <v>4359</v>
      </c>
      <c r="D484" s="2" t="s">
        <v>4358</v>
      </c>
      <c r="E484" s="2" t="s">
        <v>4357</v>
      </c>
      <c r="F484" s="2" t="s">
        <v>1653</v>
      </c>
    </row>
    <row r="485" spans="2:6" ht="22.5" customHeight="1" x14ac:dyDescent="0.25">
      <c r="B485" s="3">
        <f t="shared" si="13"/>
        <v>439</v>
      </c>
      <c r="C485" s="2" t="s">
        <v>4356</v>
      </c>
      <c r="D485" s="2" t="s">
        <v>4355</v>
      </c>
      <c r="E485" s="2" t="s">
        <v>4354</v>
      </c>
      <c r="F485" s="2" t="s">
        <v>1653</v>
      </c>
    </row>
    <row r="486" spans="2:6" ht="22.5" customHeight="1" x14ac:dyDescent="0.25">
      <c r="B486" s="3">
        <f t="shared" si="13"/>
        <v>440</v>
      </c>
      <c r="C486" s="2" t="s">
        <v>4353</v>
      </c>
      <c r="D486" s="2" t="s">
        <v>4352</v>
      </c>
      <c r="E486" s="2" t="s">
        <v>4351</v>
      </c>
      <c r="F486" s="2" t="s">
        <v>1653</v>
      </c>
    </row>
    <row r="487" spans="2:6" ht="22.5" customHeight="1" x14ac:dyDescent="0.25">
      <c r="B487" s="3">
        <f t="shared" si="13"/>
        <v>441</v>
      </c>
      <c r="C487" s="2" t="s">
        <v>4350</v>
      </c>
      <c r="D487" s="2" t="s">
        <v>4349</v>
      </c>
      <c r="E487" s="2" t="s">
        <v>4348</v>
      </c>
      <c r="F487" s="2" t="s">
        <v>1653</v>
      </c>
    </row>
    <row r="488" spans="2:6" ht="22.5" customHeight="1" x14ac:dyDescent="0.25">
      <c r="B488" s="3">
        <f t="shared" si="13"/>
        <v>442</v>
      </c>
      <c r="C488" s="2" t="s">
        <v>4347</v>
      </c>
      <c r="D488" s="2" t="s">
        <v>4346</v>
      </c>
      <c r="E488" s="2" t="s">
        <v>4345</v>
      </c>
      <c r="F488" s="2" t="s">
        <v>1653</v>
      </c>
    </row>
    <row r="489" spans="2:6" ht="22.5" customHeight="1" x14ac:dyDescent="0.25">
      <c r="B489" s="3">
        <f t="shared" si="13"/>
        <v>443</v>
      </c>
      <c r="C489" s="2" t="s">
        <v>4344</v>
      </c>
      <c r="D489" s="2" t="s">
        <v>4343</v>
      </c>
      <c r="E489" s="2" t="s">
        <v>4342</v>
      </c>
      <c r="F489" s="2" t="s">
        <v>1653</v>
      </c>
    </row>
    <row r="490" spans="2:6" ht="22.5" customHeight="1" x14ac:dyDescent="0.25">
      <c r="B490" s="3">
        <f t="shared" si="13"/>
        <v>444</v>
      </c>
      <c r="C490" s="2" t="s">
        <v>4341</v>
      </c>
      <c r="D490" s="2" t="s">
        <v>4340</v>
      </c>
      <c r="E490" s="2" t="s">
        <v>4339</v>
      </c>
      <c r="F490" s="2" t="s">
        <v>1653</v>
      </c>
    </row>
    <row r="491" spans="2:6" ht="22.5" customHeight="1" x14ac:dyDescent="0.25">
      <c r="B491" s="3">
        <f t="shared" si="13"/>
        <v>445</v>
      </c>
      <c r="C491" s="2" t="s">
        <v>4338</v>
      </c>
      <c r="D491" s="2" t="s">
        <v>4337</v>
      </c>
      <c r="E491" s="2" t="s">
        <v>4336</v>
      </c>
      <c r="F491" s="2" t="s">
        <v>1653</v>
      </c>
    </row>
    <row r="492" spans="2:6" ht="22.5" customHeight="1" x14ac:dyDescent="0.25">
      <c r="B492" s="3">
        <f t="shared" si="13"/>
        <v>446</v>
      </c>
      <c r="C492" s="2" t="s">
        <v>4335</v>
      </c>
      <c r="D492" s="2" t="s">
        <v>4334</v>
      </c>
      <c r="E492" s="2" t="s">
        <v>4333</v>
      </c>
      <c r="F492" s="2" t="s">
        <v>1653</v>
      </c>
    </row>
    <row r="493" spans="2:6" ht="22.5" customHeight="1" x14ac:dyDescent="0.25">
      <c r="B493" s="3">
        <f t="shared" si="13"/>
        <v>447</v>
      </c>
      <c r="C493" s="2" t="s">
        <v>4332</v>
      </c>
      <c r="D493" s="2" t="s">
        <v>4331</v>
      </c>
      <c r="E493" s="2" t="s">
        <v>4330</v>
      </c>
      <c r="F493" s="2" t="s">
        <v>1653</v>
      </c>
    </row>
    <row r="494" spans="2:6" ht="22.5" customHeight="1" x14ac:dyDescent="0.25">
      <c r="B494" s="3">
        <f t="shared" si="13"/>
        <v>448</v>
      </c>
      <c r="C494" s="2" t="s">
        <v>4329</v>
      </c>
      <c r="D494" s="2" t="s">
        <v>4328</v>
      </c>
      <c r="E494" s="2" t="s">
        <v>4327</v>
      </c>
      <c r="F494" s="2" t="s">
        <v>1653</v>
      </c>
    </row>
    <row r="495" spans="2:6" ht="22.5" customHeight="1" x14ac:dyDescent="0.25">
      <c r="B495" s="3">
        <f t="shared" si="13"/>
        <v>449</v>
      </c>
      <c r="C495" s="2" t="s">
        <v>4326</v>
      </c>
      <c r="D495" s="2" t="s">
        <v>4325</v>
      </c>
      <c r="E495" s="2" t="s">
        <v>4324</v>
      </c>
      <c r="F495" s="2" t="s">
        <v>1653</v>
      </c>
    </row>
    <row r="496" spans="2:6" ht="22.5" customHeight="1" x14ac:dyDescent="0.25">
      <c r="B496" s="3">
        <f t="shared" si="13"/>
        <v>450</v>
      </c>
      <c r="C496" s="2" t="s">
        <v>4323</v>
      </c>
      <c r="D496" s="2" t="s">
        <v>4322</v>
      </c>
      <c r="E496" s="2" t="s">
        <v>4321</v>
      </c>
      <c r="F496" s="2" t="s">
        <v>1653</v>
      </c>
    </row>
    <row r="497" spans="2:6" ht="30" x14ac:dyDescent="0.5">
      <c r="B497" s="16" t="s">
        <v>1731</v>
      </c>
      <c r="C497" s="16"/>
      <c r="D497" s="16"/>
      <c r="E497" s="16"/>
      <c r="F497" s="16"/>
    </row>
    <row r="498" spans="2:6" ht="24.6" x14ac:dyDescent="0.4">
      <c r="B498" s="17" t="s">
        <v>5668</v>
      </c>
      <c r="C498" s="17"/>
      <c r="D498" s="17"/>
      <c r="E498" s="17"/>
      <c r="F498" s="17"/>
    </row>
    <row r="499" spans="2:6" ht="21" customHeight="1" x14ac:dyDescent="0.25">
      <c r="B499" s="3" t="s">
        <v>3</v>
      </c>
      <c r="C499" s="2" t="s">
        <v>4</v>
      </c>
      <c r="D499" s="2" t="s">
        <v>5</v>
      </c>
      <c r="E499" s="2" t="s">
        <v>6</v>
      </c>
      <c r="F499" s="2" t="s">
        <v>7</v>
      </c>
    </row>
    <row r="500" spans="2:6" ht="22.5" customHeight="1" x14ac:dyDescent="0.25">
      <c r="B500" s="3">
        <f>+B496+1</f>
        <v>451</v>
      </c>
      <c r="C500" s="2" t="s">
        <v>4320</v>
      </c>
      <c r="D500" s="2" t="s">
        <v>4319</v>
      </c>
      <c r="E500" s="2" t="s">
        <v>4318</v>
      </c>
      <c r="F500" s="2" t="s">
        <v>1653</v>
      </c>
    </row>
    <row r="501" spans="2:6" ht="22.5" customHeight="1" x14ac:dyDescent="0.25">
      <c r="B501" s="3">
        <f t="shared" ref="B501:B529" si="14">+B500+1</f>
        <v>452</v>
      </c>
      <c r="C501" s="2" t="s">
        <v>4317</v>
      </c>
      <c r="D501" s="2" t="s">
        <v>4316</v>
      </c>
      <c r="E501" s="2" t="s">
        <v>4315</v>
      </c>
      <c r="F501" s="2" t="s">
        <v>1653</v>
      </c>
    </row>
    <row r="502" spans="2:6" ht="22.5" customHeight="1" x14ac:dyDescent="0.25">
      <c r="B502" s="3">
        <f t="shared" si="14"/>
        <v>453</v>
      </c>
      <c r="C502" s="2" t="s">
        <v>4314</v>
      </c>
      <c r="D502" s="2" t="s">
        <v>4313</v>
      </c>
      <c r="E502" s="2" t="s">
        <v>4312</v>
      </c>
      <c r="F502" s="2" t="s">
        <v>1653</v>
      </c>
    </row>
    <row r="503" spans="2:6" ht="22.5" customHeight="1" x14ac:dyDescent="0.25">
      <c r="B503" s="3">
        <f t="shared" si="14"/>
        <v>454</v>
      </c>
      <c r="C503" s="2" t="s">
        <v>4311</v>
      </c>
      <c r="D503" s="2" t="s">
        <v>4310</v>
      </c>
      <c r="E503" s="2" t="s">
        <v>4309</v>
      </c>
      <c r="F503" s="2" t="s">
        <v>1653</v>
      </c>
    </row>
    <row r="504" spans="2:6" ht="22.5" customHeight="1" x14ac:dyDescent="0.25">
      <c r="B504" s="3">
        <f t="shared" si="14"/>
        <v>455</v>
      </c>
      <c r="C504" s="2" t="s">
        <v>4308</v>
      </c>
      <c r="D504" s="2" t="s">
        <v>4307</v>
      </c>
      <c r="E504" s="2" t="s">
        <v>4306</v>
      </c>
      <c r="F504" s="2" t="s">
        <v>1653</v>
      </c>
    </row>
    <row r="505" spans="2:6" ht="22.5" customHeight="1" x14ac:dyDescent="0.25">
      <c r="B505" s="3">
        <f t="shared" si="14"/>
        <v>456</v>
      </c>
      <c r="C505" s="2" t="s">
        <v>4305</v>
      </c>
      <c r="D505" s="2" t="s">
        <v>4304</v>
      </c>
      <c r="E505" s="2" t="s">
        <v>4303</v>
      </c>
      <c r="F505" s="2" t="s">
        <v>1653</v>
      </c>
    </row>
    <row r="506" spans="2:6" ht="22.5" customHeight="1" x14ac:dyDescent="0.25">
      <c r="B506" s="3">
        <f t="shared" si="14"/>
        <v>457</v>
      </c>
      <c r="C506" s="2" t="s">
        <v>4302</v>
      </c>
      <c r="D506" s="2" t="s">
        <v>4301</v>
      </c>
      <c r="E506" s="2" t="s">
        <v>4300</v>
      </c>
      <c r="F506" s="2" t="s">
        <v>1653</v>
      </c>
    </row>
    <row r="507" spans="2:6" ht="22.5" customHeight="1" x14ac:dyDescent="0.25">
      <c r="B507" s="3">
        <f t="shared" si="14"/>
        <v>458</v>
      </c>
      <c r="C507" s="2" t="s">
        <v>4299</v>
      </c>
      <c r="D507" s="2" t="s">
        <v>4298</v>
      </c>
      <c r="E507" s="2" t="s">
        <v>4297</v>
      </c>
      <c r="F507" s="2" t="s">
        <v>1653</v>
      </c>
    </row>
    <row r="508" spans="2:6" ht="22.5" customHeight="1" x14ac:dyDescent="0.25">
      <c r="B508" s="3">
        <f t="shared" si="14"/>
        <v>459</v>
      </c>
      <c r="C508" s="2" t="s">
        <v>4296</v>
      </c>
      <c r="D508" s="2" t="s">
        <v>4295</v>
      </c>
      <c r="E508" s="2" t="s">
        <v>4294</v>
      </c>
      <c r="F508" s="2" t="s">
        <v>1653</v>
      </c>
    </row>
    <row r="509" spans="2:6" ht="22.5" customHeight="1" x14ac:dyDescent="0.25">
      <c r="B509" s="3">
        <f t="shared" si="14"/>
        <v>460</v>
      </c>
      <c r="C509" s="2" t="s">
        <v>4293</v>
      </c>
      <c r="D509" s="2" t="s">
        <v>4292</v>
      </c>
      <c r="E509" s="2" t="s">
        <v>4291</v>
      </c>
      <c r="F509" s="2" t="s">
        <v>1653</v>
      </c>
    </row>
    <row r="510" spans="2:6" ht="22.5" customHeight="1" x14ac:dyDescent="0.25">
      <c r="B510" s="3">
        <f t="shared" si="14"/>
        <v>461</v>
      </c>
      <c r="C510" s="2" t="s">
        <v>4290</v>
      </c>
      <c r="D510" s="2" t="s">
        <v>4289</v>
      </c>
      <c r="E510" s="2" t="s">
        <v>4288</v>
      </c>
      <c r="F510" s="2" t="s">
        <v>1653</v>
      </c>
    </row>
    <row r="511" spans="2:6" ht="22.5" customHeight="1" x14ac:dyDescent="0.25">
      <c r="B511" s="3">
        <f t="shared" si="14"/>
        <v>462</v>
      </c>
      <c r="C511" s="2" t="s">
        <v>4287</v>
      </c>
      <c r="D511" s="2" t="s">
        <v>4286</v>
      </c>
      <c r="E511" s="2" t="s">
        <v>4285</v>
      </c>
      <c r="F511" s="2" t="s">
        <v>1653</v>
      </c>
    </row>
    <row r="512" spans="2:6" ht="22.5" customHeight="1" x14ac:dyDescent="0.25">
      <c r="B512" s="3">
        <f t="shared" si="14"/>
        <v>463</v>
      </c>
      <c r="C512" s="2" t="s">
        <v>4284</v>
      </c>
      <c r="D512" s="2" t="s">
        <v>4283</v>
      </c>
      <c r="E512" s="2" t="s">
        <v>4282</v>
      </c>
      <c r="F512" s="2" t="s">
        <v>1653</v>
      </c>
    </row>
    <row r="513" spans="2:6" ht="22.5" customHeight="1" x14ac:dyDescent="0.25">
      <c r="B513" s="3">
        <f t="shared" si="14"/>
        <v>464</v>
      </c>
      <c r="C513" s="2" t="s">
        <v>4281</v>
      </c>
      <c r="D513" s="2" t="s">
        <v>4280</v>
      </c>
      <c r="E513" s="2" t="s">
        <v>4279</v>
      </c>
      <c r="F513" s="2" t="s">
        <v>1653</v>
      </c>
    </row>
    <row r="514" spans="2:6" ht="22.5" customHeight="1" x14ac:dyDescent="0.25">
      <c r="B514" s="3">
        <f t="shared" si="14"/>
        <v>465</v>
      </c>
      <c r="C514" s="2" t="s">
        <v>4278</v>
      </c>
      <c r="D514" s="2" t="s">
        <v>4277</v>
      </c>
      <c r="E514" s="2" t="s">
        <v>4276</v>
      </c>
      <c r="F514" s="2" t="s">
        <v>1653</v>
      </c>
    </row>
    <row r="515" spans="2:6" ht="22.5" customHeight="1" x14ac:dyDescent="0.25">
      <c r="B515" s="3">
        <f t="shared" si="14"/>
        <v>466</v>
      </c>
      <c r="C515" s="2" t="s">
        <v>4275</v>
      </c>
      <c r="D515" s="2" t="s">
        <v>4274</v>
      </c>
      <c r="E515" s="2" t="s">
        <v>4273</v>
      </c>
      <c r="F515" s="2" t="s">
        <v>1653</v>
      </c>
    </row>
    <row r="516" spans="2:6" ht="22.5" customHeight="1" x14ac:dyDescent="0.25">
      <c r="B516" s="3">
        <f t="shared" si="14"/>
        <v>467</v>
      </c>
      <c r="C516" s="2" t="s">
        <v>4272</v>
      </c>
      <c r="D516" s="2" t="s">
        <v>4271</v>
      </c>
      <c r="E516" s="2" t="s">
        <v>4270</v>
      </c>
      <c r="F516" s="2" t="s">
        <v>1653</v>
      </c>
    </row>
    <row r="517" spans="2:6" ht="22.5" customHeight="1" x14ac:dyDescent="0.25">
      <c r="B517" s="3">
        <f t="shared" si="14"/>
        <v>468</v>
      </c>
      <c r="C517" s="2" t="s">
        <v>4269</v>
      </c>
      <c r="D517" s="2" t="s">
        <v>3296</v>
      </c>
      <c r="E517" s="2" t="s">
        <v>4268</v>
      </c>
      <c r="F517" s="2" t="s">
        <v>1653</v>
      </c>
    </row>
    <row r="518" spans="2:6" ht="22.5" customHeight="1" x14ac:dyDescent="0.25">
      <c r="B518" s="3">
        <f t="shared" si="14"/>
        <v>469</v>
      </c>
      <c r="C518" s="2" t="s">
        <v>4267</v>
      </c>
      <c r="D518" s="2" t="s">
        <v>4266</v>
      </c>
      <c r="E518" s="2" t="s">
        <v>4265</v>
      </c>
      <c r="F518" s="2" t="s">
        <v>1653</v>
      </c>
    </row>
    <row r="519" spans="2:6" ht="22.5" customHeight="1" x14ac:dyDescent="0.25">
      <c r="B519" s="3">
        <f t="shared" si="14"/>
        <v>470</v>
      </c>
      <c r="C519" s="2" t="s">
        <v>4264</v>
      </c>
      <c r="D519" s="2" t="s">
        <v>4263</v>
      </c>
      <c r="E519" s="2" t="s">
        <v>4262</v>
      </c>
      <c r="F519" s="2" t="s">
        <v>1653</v>
      </c>
    </row>
    <row r="520" spans="2:6" ht="22.5" customHeight="1" x14ac:dyDescent="0.25">
      <c r="B520" s="3">
        <f t="shared" si="14"/>
        <v>471</v>
      </c>
      <c r="C520" s="2" t="s">
        <v>4261</v>
      </c>
      <c r="D520" s="2" t="s">
        <v>4260</v>
      </c>
      <c r="E520" s="2" t="s">
        <v>4259</v>
      </c>
      <c r="F520" s="2" t="s">
        <v>1653</v>
      </c>
    </row>
    <row r="521" spans="2:6" ht="22.5" customHeight="1" x14ac:dyDescent="0.25">
      <c r="B521" s="3">
        <f t="shared" si="14"/>
        <v>472</v>
      </c>
      <c r="C521" s="2" t="s">
        <v>4258</v>
      </c>
      <c r="D521" s="2" t="s">
        <v>1642</v>
      </c>
      <c r="E521" s="2" t="s">
        <v>4257</v>
      </c>
      <c r="F521" s="2" t="s">
        <v>1653</v>
      </c>
    </row>
    <row r="522" spans="2:6" ht="22.5" customHeight="1" x14ac:dyDescent="0.25">
      <c r="B522" s="3">
        <f t="shared" si="14"/>
        <v>473</v>
      </c>
      <c r="C522" s="2" t="s">
        <v>4256</v>
      </c>
      <c r="D522" s="2" t="s">
        <v>4255</v>
      </c>
      <c r="E522" s="2" t="s">
        <v>4254</v>
      </c>
      <c r="F522" s="2" t="s">
        <v>1653</v>
      </c>
    </row>
    <row r="523" spans="2:6" ht="22.5" customHeight="1" x14ac:dyDescent="0.25">
      <c r="B523" s="3">
        <f t="shared" si="14"/>
        <v>474</v>
      </c>
      <c r="C523" s="2" t="s">
        <v>4253</v>
      </c>
      <c r="D523" s="2" t="s">
        <v>4252</v>
      </c>
      <c r="E523" s="2" t="s">
        <v>4251</v>
      </c>
      <c r="F523" s="2" t="s">
        <v>1653</v>
      </c>
    </row>
    <row r="524" spans="2:6" ht="22.5" customHeight="1" x14ac:dyDescent="0.25">
      <c r="B524" s="3">
        <f t="shared" si="14"/>
        <v>475</v>
      </c>
      <c r="C524" s="2" t="s">
        <v>4250</v>
      </c>
      <c r="D524" s="2" t="s">
        <v>4249</v>
      </c>
      <c r="E524" s="2" t="s">
        <v>4248</v>
      </c>
      <c r="F524" s="2" t="s">
        <v>1653</v>
      </c>
    </row>
    <row r="525" spans="2:6" ht="22.5" customHeight="1" x14ac:dyDescent="0.25">
      <c r="B525" s="3">
        <f t="shared" si="14"/>
        <v>476</v>
      </c>
      <c r="C525" s="2" t="s">
        <v>4247</v>
      </c>
      <c r="D525" s="2" t="s">
        <v>4246</v>
      </c>
      <c r="E525" s="2" t="s">
        <v>4245</v>
      </c>
      <c r="F525" s="2" t="s">
        <v>1653</v>
      </c>
    </row>
    <row r="526" spans="2:6" ht="22.5" customHeight="1" x14ac:dyDescent="0.25">
      <c r="B526" s="3">
        <f t="shared" si="14"/>
        <v>477</v>
      </c>
      <c r="C526" s="2" t="s">
        <v>4244</v>
      </c>
      <c r="D526" s="2" t="s">
        <v>4243</v>
      </c>
      <c r="E526" s="2" t="s">
        <v>4242</v>
      </c>
      <c r="F526" s="2" t="s">
        <v>1653</v>
      </c>
    </row>
    <row r="527" spans="2:6" ht="22.5" customHeight="1" x14ac:dyDescent="0.25">
      <c r="B527" s="3">
        <f t="shared" si="14"/>
        <v>478</v>
      </c>
      <c r="C527" s="2" t="s">
        <v>4241</v>
      </c>
      <c r="D527" s="2" t="s">
        <v>4240</v>
      </c>
      <c r="E527" s="2" t="s">
        <v>4239</v>
      </c>
      <c r="F527" s="2" t="s">
        <v>1653</v>
      </c>
    </row>
    <row r="528" spans="2:6" ht="22.5" customHeight="1" x14ac:dyDescent="0.25">
      <c r="B528" s="3">
        <f t="shared" si="14"/>
        <v>479</v>
      </c>
      <c r="C528" s="2" t="s">
        <v>4238</v>
      </c>
      <c r="D528" s="2" t="s">
        <v>4237</v>
      </c>
      <c r="E528" s="2" t="s">
        <v>4236</v>
      </c>
      <c r="F528" s="2" t="s">
        <v>1653</v>
      </c>
    </row>
    <row r="529" spans="2:6" ht="22.5" customHeight="1" x14ac:dyDescent="0.25">
      <c r="B529" s="3">
        <f t="shared" si="14"/>
        <v>480</v>
      </c>
      <c r="C529" s="2" t="s">
        <v>4235</v>
      </c>
      <c r="D529" s="2" t="s">
        <v>4234</v>
      </c>
      <c r="E529" s="2" t="s">
        <v>4233</v>
      </c>
      <c r="F529" s="2" t="s">
        <v>1653</v>
      </c>
    </row>
    <row r="530" spans="2:6" ht="30" x14ac:dyDescent="0.5">
      <c r="B530" s="16" t="s">
        <v>1731</v>
      </c>
      <c r="C530" s="16"/>
      <c r="D530" s="16"/>
      <c r="E530" s="16"/>
      <c r="F530" s="16"/>
    </row>
    <row r="531" spans="2:6" ht="24.6" x14ac:dyDescent="0.4">
      <c r="B531" s="17" t="s">
        <v>5667</v>
      </c>
      <c r="C531" s="17"/>
      <c r="D531" s="17"/>
      <c r="E531" s="17"/>
      <c r="F531" s="17"/>
    </row>
    <row r="532" spans="2:6" ht="21" customHeight="1" x14ac:dyDescent="0.25">
      <c r="B532" s="3" t="s">
        <v>3</v>
      </c>
      <c r="C532" s="2" t="s">
        <v>4</v>
      </c>
      <c r="D532" s="2" t="s">
        <v>5</v>
      </c>
      <c r="E532" s="2" t="s">
        <v>6</v>
      </c>
      <c r="F532" s="2" t="s">
        <v>7</v>
      </c>
    </row>
    <row r="533" spans="2:6" ht="22.5" customHeight="1" x14ac:dyDescent="0.25">
      <c r="B533" s="3">
        <f>+B529+1</f>
        <v>481</v>
      </c>
      <c r="C533" s="2" t="s">
        <v>4232</v>
      </c>
      <c r="D533" s="2" t="s">
        <v>4231</v>
      </c>
      <c r="E533" s="2" t="s">
        <v>4230</v>
      </c>
      <c r="F533" s="2" t="s">
        <v>1653</v>
      </c>
    </row>
    <row r="534" spans="2:6" ht="22.5" customHeight="1" x14ac:dyDescent="0.25">
      <c r="B534" s="3">
        <f t="shared" ref="B534:B562" si="15">+B533+1</f>
        <v>482</v>
      </c>
      <c r="C534" s="2" t="s">
        <v>4229</v>
      </c>
      <c r="D534" s="2" t="s">
        <v>1576</v>
      </c>
      <c r="E534" s="2" t="s">
        <v>4228</v>
      </c>
      <c r="F534" s="2" t="s">
        <v>1653</v>
      </c>
    </row>
    <row r="535" spans="2:6" ht="22.5" customHeight="1" x14ac:dyDescent="0.25">
      <c r="B535" s="3">
        <f t="shared" si="15"/>
        <v>483</v>
      </c>
      <c r="C535" s="2" t="s">
        <v>4227</v>
      </c>
      <c r="D535" s="2" t="s">
        <v>4226</v>
      </c>
      <c r="E535" s="2" t="s">
        <v>4225</v>
      </c>
      <c r="F535" s="2" t="s">
        <v>1653</v>
      </c>
    </row>
    <row r="536" spans="2:6" ht="22.5" customHeight="1" x14ac:dyDescent="0.25">
      <c r="B536" s="3">
        <f t="shared" si="15"/>
        <v>484</v>
      </c>
      <c r="C536" s="2" t="s">
        <v>4224</v>
      </c>
      <c r="D536" s="2" t="s">
        <v>4223</v>
      </c>
      <c r="E536" s="2" t="s">
        <v>4222</v>
      </c>
      <c r="F536" s="2" t="s">
        <v>1653</v>
      </c>
    </row>
    <row r="537" spans="2:6" ht="22.5" customHeight="1" x14ac:dyDescent="0.25">
      <c r="B537" s="3">
        <f t="shared" si="15"/>
        <v>485</v>
      </c>
      <c r="C537" s="2" t="s">
        <v>4221</v>
      </c>
      <c r="D537" s="2" t="s">
        <v>4220</v>
      </c>
      <c r="E537" s="2" t="s">
        <v>4219</v>
      </c>
      <c r="F537" s="2" t="s">
        <v>1653</v>
      </c>
    </row>
    <row r="538" spans="2:6" ht="22.5" customHeight="1" x14ac:dyDescent="0.25">
      <c r="B538" s="3">
        <f t="shared" si="15"/>
        <v>486</v>
      </c>
      <c r="C538" s="2" t="s">
        <v>4218</v>
      </c>
      <c r="D538" s="2" t="s">
        <v>4217</v>
      </c>
      <c r="E538" s="2" t="s">
        <v>4216</v>
      </c>
      <c r="F538" s="2" t="s">
        <v>1653</v>
      </c>
    </row>
    <row r="539" spans="2:6" ht="22.5" customHeight="1" x14ac:dyDescent="0.25">
      <c r="B539" s="3">
        <f t="shared" si="15"/>
        <v>487</v>
      </c>
      <c r="C539" s="2" t="s">
        <v>4215</v>
      </c>
      <c r="D539" s="2" t="s">
        <v>1455</v>
      </c>
      <c r="E539" s="2" t="s">
        <v>4214</v>
      </c>
      <c r="F539" s="2" t="s">
        <v>1653</v>
      </c>
    </row>
    <row r="540" spans="2:6" ht="22.5" customHeight="1" x14ac:dyDescent="0.25">
      <c r="B540" s="3">
        <f t="shared" si="15"/>
        <v>488</v>
      </c>
      <c r="C540" s="2" t="s">
        <v>4213</v>
      </c>
      <c r="D540" s="2" t="s">
        <v>4212</v>
      </c>
      <c r="E540" s="2" t="s">
        <v>4211</v>
      </c>
      <c r="F540" s="2" t="s">
        <v>1653</v>
      </c>
    </row>
    <row r="541" spans="2:6" ht="22.5" customHeight="1" x14ac:dyDescent="0.25">
      <c r="B541" s="3">
        <f t="shared" si="15"/>
        <v>489</v>
      </c>
      <c r="C541" s="2" t="s">
        <v>4210</v>
      </c>
      <c r="D541" s="2" t="s">
        <v>4209</v>
      </c>
      <c r="E541" s="2" t="s">
        <v>4208</v>
      </c>
      <c r="F541" s="2" t="s">
        <v>1653</v>
      </c>
    </row>
    <row r="542" spans="2:6" ht="22.5" customHeight="1" x14ac:dyDescent="0.25">
      <c r="B542" s="3">
        <f t="shared" si="15"/>
        <v>490</v>
      </c>
      <c r="C542" s="2" t="s">
        <v>4207</v>
      </c>
      <c r="D542" s="2" t="s">
        <v>4206</v>
      </c>
      <c r="E542" s="2" t="s">
        <v>4205</v>
      </c>
      <c r="F542" s="2" t="s">
        <v>1653</v>
      </c>
    </row>
    <row r="543" spans="2:6" ht="22.5" customHeight="1" x14ac:dyDescent="0.25">
      <c r="B543" s="3">
        <f t="shared" si="15"/>
        <v>491</v>
      </c>
      <c r="C543" s="2" t="s">
        <v>4204</v>
      </c>
      <c r="D543" s="2" t="s">
        <v>4203</v>
      </c>
      <c r="E543" s="2" t="s">
        <v>4202</v>
      </c>
      <c r="F543" s="2" t="s">
        <v>1653</v>
      </c>
    </row>
    <row r="544" spans="2:6" ht="22.5" customHeight="1" x14ac:dyDescent="0.25">
      <c r="B544" s="3">
        <f t="shared" si="15"/>
        <v>492</v>
      </c>
      <c r="C544" s="2" t="s">
        <v>4201</v>
      </c>
      <c r="D544" s="2" t="s">
        <v>4200</v>
      </c>
      <c r="E544" s="2" t="s">
        <v>4199</v>
      </c>
      <c r="F544" s="2" t="s">
        <v>1653</v>
      </c>
    </row>
    <row r="545" spans="2:6" ht="22.5" customHeight="1" x14ac:dyDescent="0.25">
      <c r="B545" s="3">
        <f t="shared" si="15"/>
        <v>493</v>
      </c>
      <c r="C545" s="2" t="s">
        <v>4198</v>
      </c>
      <c r="D545" s="2" t="s">
        <v>4197</v>
      </c>
      <c r="E545" s="2" t="s">
        <v>4196</v>
      </c>
      <c r="F545" s="2" t="s">
        <v>1653</v>
      </c>
    </row>
    <row r="546" spans="2:6" ht="22.5" customHeight="1" x14ac:dyDescent="0.25">
      <c r="B546" s="3">
        <f t="shared" si="15"/>
        <v>494</v>
      </c>
      <c r="C546" s="2" t="s">
        <v>4195</v>
      </c>
      <c r="D546" s="2" t="s">
        <v>4194</v>
      </c>
      <c r="E546" s="2" t="s">
        <v>4193</v>
      </c>
      <c r="F546" s="2" t="s">
        <v>1653</v>
      </c>
    </row>
    <row r="547" spans="2:6" ht="23.25" customHeight="1" x14ac:dyDescent="0.25">
      <c r="B547" s="3">
        <f t="shared" si="15"/>
        <v>495</v>
      </c>
      <c r="C547" s="2" t="s">
        <v>4192</v>
      </c>
      <c r="D547" s="2" t="s">
        <v>4191</v>
      </c>
      <c r="E547" s="2" t="s">
        <v>4190</v>
      </c>
      <c r="F547" s="2" t="s">
        <v>1653</v>
      </c>
    </row>
    <row r="548" spans="2:6" ht="23.25" customHeight="1" x14ac:dyDescent="0.25">
      <c r="B548" s="3">
        <f t="shared" si="15"/>
        <v>496</v>
      </c>
      <c r="C548" s="2" t="s">
        <v>4189</v>
      </c>
      <c r="D548" s="2" t="s">
        <v>4188</v>
      </c>
      <c r="E548" s="2" t="s">
        <v>4187</v>
      </c>
      <c r="F548" s="2" t="s">
        <v>1653</v>
      </c>
    </row>
    <row r="549" spans="2:6" ht="23.25" customHeight="1" x14ac:dyDescent="0.25">
      <c r="B549" s="3">
        <f t="shared" si="15"/>
        <v>497</v>
      </c>
      <c r="C549" s="2" t="s">
        <v>4186</v>
      </c>
      <c r="D549" s="2" t="s">
        <v>4185</v>
      </c>
      <c r="E549" s="2" t="s">
        <v>4184</v>
      </c>
      <c r="F549" s="2" t="s">
        <v>1653</v>
      </c>
    </row>
    <row r="550" spans="2:6" ht="23.25" customHeight="1" x14ac:dyDescent="0.25">
      <c r="B550" s="3">
        <f t="shared" si="15"/>
        <v>498</v>
      </c>
      <c r="C550" s="2" t="s">
        <v>4183</v>
      </c>
      <c r="D550" s="2" t="s">
        <v>4182</v>
      </c>
      <c r="E550" s="2" t="s">
        <v>4181</v>
      </c>
      <c r="F550" s="2" t="s">
        <v>1653</v>
      </c>
    </row>
    <row r="551" spans="2:6" ht="23.25" customHeight="1" x14ac:dyDescent="0.25">
      <c r="B551" s="3">
        <f t="shared" si="15"/>
        <v>499</v>
      </c>
      <c r="C551" s="2" t="s">
        <v>4180</v>
      </c>
      <c r="D551" s="2" t="s">
        <v>4179</v>
      </c>
      <c r="E551" s="2" t="s">
        <v>4178</v>
      </c>
      <c r="F551" s="2" t="s">
        <v>1653</v>
      </c>
    </row>
    <row r="552" spans="2:6" ht="23.25" customHeight="1" x14ac:dyDescent="0.25">
      <c r="B552" s="3">
        <f t="shared" si="15"/>
        <v>500</v>
      </c>
      <c r="C552" s="2" t="s">
        <v>4177</v>
      </c>
      <c r="D552" s="2" t="s">
        <v>4176</v>
      </c>
      <c r="E552" s="2" t="s">
        <v>4175</v>
      </c>
      <c r="F552" s="2" t="s">
        <v>1653</v>
      </c>
    </row>
    <row r="553" spans="2:6" ht="23.25" customHeight="1" x14ac:dyDescent="0.25">
      <c r="B553" s="3">
        <f t="shared" si="15"/>
        <v>501</v>
      </c>
      <c r="C553" s="2" t="s">
        <v>4174</v>
      </c>
      <c r="D553" s="2" t="s">
        <v>4173</v>
      </c>
      <c r="E553" s="2" t="s">
        <v>4172</v>
      </c>
      <c r="F553" s="2" t="s">
        <v>1653</v>
      </c>
    </row>
    <row r="554" spans="2:6" ht="23.25" customHeight="1" x14ac:dyDescent="0.25">
      <c r="B554" s="3">
        <f t="shared" si="15"/>
        <v>502</v>
      </c>
      <c r="C554" s="2" t="s">
        <v>4171</v>
      </c>
      <c r="D554" s="2" t="s">
        <v>4170</v>
      </c>
      <c r="E554" s="2" t="s">
        <v>4169</v>
      </c>
      <c r="F554" s="2" t="s">
        <v>1653</v>
      </c>
    </row>
    <row r="555" spans="2:6" ht="23.25" customHeight="1" x14ac:dyDescent="0.25">
      <c r="B555" s="3">
        <f t="shared" si="15"/>
        <v>503</v>
      </c>
      <c r="C555" s="2" t="s">
        <v>4168</v>
      </c>
      <c r="D555" s="2" t="s">
        <v>4167</v>
      </c>
      <c r="E555" s="2" t="s">
        <v>4166</v>
      </c>
      <c r="F555" s="2" t="s">
        <v>1653</v>
      </c>
    </row>
    <row r="556" spans="2:6" ht="23.25" customHeight="1" x14ac:dyDescent="0.25">
      <c r="B556" s="3">
        <f t="shared" si="15"/>
        <v>504</v>
      </c>
      <c r="C556" s="2" t="s">
        <v>4165</v>
      </c>
      <c r="D556" s="2" t="s">
        <v>503</v>
      </c>
      <c r="E556" s="2" t="s">
        <v>4164</v>
      </c>
      <c r="F556" s="2" t="s">
        <v>1653</v>
      </c>
    </row>
    <row r="557" spans="2:6" ht="23.25" customHeight="1" x14ac:dyDescent="0.25">
      <c r="B557" s="3">
        <f t="shared" si="15"/>
        <v>505</v>
      </c>
      <c r="C557" s="2" t="s">
        <v>4163</v>
      </c>
      <c r="D557" s="2" t="s">
        <v>4162</v>
      </c>
      <c r="E557" s="2" t="s">
        <v>4161</v>
      </c>
      <c r="F557" s="2" t="s">
        <v>1653</v>
      </c>
    </row>
    <row r="558" spans="2:6" ht="23.25" customHeight="1" x14ac:dyDescent="0.25">
      <c r="B558" s="3">
        <f t="shared" si="15"/>
        <v>506</v>
      </c>
      <c r="C558" s="2" t="s">
        <v>4160</v>
      </c>
      <c r="D558" s="2" t="s">
        <v>4159</v>
      </c>
      <c r="E558" s="2" t="s">
        <v>4158</v>
      </c>
      <c r="F558" s="2" t="s">
        <v>1653</v>
      </c>
    </row>
    <row r="559" spans="2:6" ht="23.25" customHeight="1" x14ac:dyDescent="0.25">
      <c r="B559" s="3">
        <f t="shared" si="15"/>
        <v>507</v>
      </c>
      <c r="C559" s="2" t="s">
        <v>4157</v>
      </c>
      <c r="D559" s="2" t="s">
        <v>4156</v>
      </c>
      <c r="E559" s="2" t="s">
        <v>4155</v>
      </c>
      <c r="F559" s="2" t="s">
        <v>1653</v>
      </c>
    </row>
    <row r="560" spans="2:6" ht="23.25" customHeight="1" x14ac:dyDescent="0.25">
      <c r="B560" s="3">
        <f t="shared" si="15"/>
        <v>508</v>
      </c>
      <c r="C560" s="2" t="s">
        <v>4154</v>
      </c>
      <c r="D560" s="2" t="s">
        <v>4153</v>
      </c>
      <c r="E560" s="2" t="s">
        <v>4152</v>
      </c>
      <c r="F560" s="2" t="s">
        <v>1653</v>
      </c>
    </row>
    <row r="561" spans="2:6" ht="23.25" customHeight="1" x14ac:dyDescent="0.25">
      <c r="B561" s="3">
        <f t="shared" si="15"/>
        <v>509</v>
      </c>
      <c r="C561" s="2" t="s">
        <v>4151</v>
      </c>
      <c r="D561" s="2" t="s">
        <v>4150</v>
      </c>
      <c r="E561" s="2" t="s">
        <v>4149</v>
      </c>
      <c r="F561" s="2" t="s">
        <v>1653</v>
      </c>
    </row>
    <row r="562" spans="2:6" ht="23.25" customHeight="1" x14ac:dyDescent="0.25">
      <c r="B562" s="3">
        <f t="shared" si="15"/>
        <v>510</v>
      </c>
      <c r="C562" s="2" t="s">
        <v>4148</v>
      </c>
      <c r="D562" s="2" t="s">
        <v>4147</v>
      </c>
      <c r="E562" s="2" t="s">
        <v>4146</v>
      </c>
      <c r="F562" s="2" t="s">
        <v>1653</v>
      </c>
    </row>
    <row r="563" spans="2:6" ht="30" x14ac:dyDescent="0.5">
      <c r="B563" s="16" t="s">
        <v>1731</v>
      </c>
      <c r="C563" s="16"/>
      <c r="D563" s="16"/>
      <c r="E563" s="16"/>
      <c r="F563" s="16"/>
    </row>
    <row r="564" spans="2:6" ht="24.6" x14ac:dyDescent="0.4">
      <c r="B564" s="17" t="s">
        <v>5666</v>
      </c>
      <c r="C564" s="17"/>
      <c r="D564" s="17"/>
      <c r="E564" s="17"/>
      <c r="F564" s="17"/>
    </row>
    <row r="565" spans="2:6" x14ac:dyDescent="0.25">
      <c r="B565" s="3" t="s">
        <v>3</v>
      </c>
      <c r="C565" s="2" t="s">
        <v>4</v>
      </c>
      <c r="D565" s="2" t="s">
        <v>5</v>
      </c>
      <c r="E565" s="2" t="s">
        <v>6</v>
      </c>
      <c r="F565" s="2" t="s">
        <v>7</v>
      </c>
    </row>
    <row r="566" spans="2:6" ht="21" customHeight="1" x14ac:dyDescent="0.25">
      <c r="B566" s="4">
        <v>511</v>
      </c>
      <c r="C566" s="2" t="s">
        <v>4145</v>
      </c>
      <c r="D566" s="2" t="s">
        <v>4144</v>
      </c>
      <c r="E566" s="2" t="s">
        <v>4143</v>
      </c>
      <c r="F566" s="2" t="s">
        <v>1653</v>
      </c>
    </row>
    <row r="567" spans="2:6" ht="21" customHeight="1" x14ac:dyDescent="0.25">
      <c r="B567" s="4">
        <v>512</v>
      </c>
      <c r="C567" s="2" t="s">
        <v>4142</v>
      </c>
      <c r="D567" s="2" t="s">
        <v>4141</v>
      </c>
      <c r="E567" s="2" t="s">
        <v>4140</v>
      </c>
      <c r="F567" s="2" t="s">
        <v>1653</v>
      </c>
    </row>
    <row r="568" spans="2:6" ht="21" customHeight="1" x14ac:dyDescent="0.25">
      <c r="B568" s="4">
        <v>513</v>
      </c>
      <c r="C568" s="2" t="s">
        <v>4139</v>
      </c>
      <c r="D568" s="2" t="s">
        <v>4138</v>
      </c>
      <c r="E568" s="2" t="s">
        <v>4137</v>
      </c>
      <c r="F568" s="2" t="s">
        <v>1653</v>
      </c>
    </row>
    <row r="569" spans="2:6" ht="21" customHeight="1" x14ac:dyDescent="0.25">
      <c r="B569" s="4">
        <v>514</v>
      </c>
      <c r="C569" s="2" t="s">
        <v>4136</v>
      </c>
      <c r="D569" s="2" t="s">
        <v>4135</v>
      </c>
      <c r="E569" s="2" t="s">
        <v>4134</v>
      </c>
      <c r="F569" s="2" t="s">
        <v>1653</v>
      </c>
    </row>
    <row r="570" spans="2:6" ht="21" customHeight="1" x14ac:dyDescent="0.25">
      <c r="B570" s="4">
        <v>515</v>
      </c>
      <c r="C570" s="2" t="s">
        <v>4133</v>
      </c>
      <c r="D570" s="2" t="s">
        <v>4132</v>
      </c>
      <c r="E570" s="2" t="s">
        <v>4131</v>
      </c>
      <c r="F570" s="2" t="s">
        <v>1653</v>
      </c>
    </row>
    <row r="571" spans="2:6" ht="21" customHeight="1" x14ac:dyDescent="0.25">
      <c r="B571" s="4">
        <v>516</v>
      </c>
      <c r="C571" s="2" t="s">
        <v>4130</v>
      </c>
      <c r="D571" s="2" t="s">
        <v>4129</v>
      </c>
      <c r="E571" s="2" t="s">
        <v>4128</v>
      </c>
      <c r="F571" s="2" t="s">
        <v>1653</v>
      </c>
    </row>
    <row r="572" spans="2:6" ht="21" customHeight="1" x14ac:dyDescent="0.25">
      <c r="B572" s="4">
        <v>517</v>
      </c>
      <c r="C572" s="2" t="s">
        <v>4127</v>
      </c>
      <c r="D572" s="2" t="s">
        <v>4126</v>
      </c>
      <c r="E572" s="2" t="s">
        <v>4125</v>
      </c>
      <c r="F572" s="2" t="s">
        <v>1653</v>
      </c>
    </row>
    <row r="573" spans="2:6" ht="21" customHeight="1" x14ac:dyDescent="0.25">
      <c r="B573" s="4">
        <v>518</v>
      </c>
      <c r="C573" s="2" t="s">
        <v>4124</v>
      </c>
      <c r="D573" s="2" t="s">
        <v>4123</v>
      </c>
      <c r="E573" s="2" t="s">
        <v>4122</v>
      </c>
      <c r="F573" s="2" t="s">
        <v>1653</v>
      </c>
    </row>
    <row r="574" spans="2:6" ht="21" customHeight="1" x14ac:dyDescent="0.25">
      <c r="B574" s="4">
        <v>519</v>
      </c>
      <c r="C574" s="2" t="s">
        <v>4121</v>
      </c>
      <c r="D574" s="2" t="s">
        <v>4120</v>
      </c>
      <c r="E574" s="2" t="s">
        <v>4119</v>
      </c>
      <c r="F574" s="2" t="s">
        <v>1653</v>
      </c>
    </row>
    <row r="575" spans="2:6" ht="21" customHeight="1" x14ac:dyDescent="0.25">
      <c r="B575" s="4">
        <v>520</v>
      </c>
      <c r="C575" s="2" t="s">
        <v>4118</v>
      </c>
      <c r="D575" s="2" t="s">
        <v>4117</v>
      </c>
      <c r="E575" s="2" t="s">
        <v>4116</v>
      </c>
      <c r="F575" s="2" t="s">
        <v>1653</v>
      </c>
    </row>
    <row r="576" spans="2:6" ht="21" customHeight="1" x14ac:dyDescent="0.25">
      <c r="B576" s="4">
        <v>521</v>
      </c>
      <c r="C576" s="2" t="s">
        <v>4115</v>
      </c>
      <c r="D576" s="2" t="s">
        <v>4114</v>
      </c>
      <c r="E576" s="2" t="s">
        <v>4113</v>
      </c>
      <c r="F576" s="2" t="s">
        <v>1653</v>
      </c>
    </row>
    <row r="577" spans="2:6" ht="21" customHeight="1" x14ac:dyDescent="0.25">
      <c r="B577" s="4">
        <v>522</v>
      </c>
      <c r="C577" s="2" t="s">
        <v>4112</v>
      </c>
      <c r="D577" s="2" t="s">
        <v>4111</v>
      </c>
      <c r="E577" s="2" t="s">
        <v>4110</v>
      </c>
      <c r="F577" s="2" t="s">
        <v>1653</v>
      </c>
    </row>
    <row r="578" spans="2:6" ht="21" customHeight="1" x14ac:dyDescent="0.25">
      <c r="B578" s="4">
        <v>523</v>
      </c>
      <c r="C578" s="2" t="s">
        <v>4109</v>
      </c>
      <c r="D578" s="2" t="s">
        <v>4108</v>
      </c>
      <c r="E578" s="2" t="s">
        <v>4107</v>
      </c>
      <c r="F578" s="2" t="s">
        <v>1653</v>
      </c>
    </row>
    <row r="579" spans="2:6" ht="21" customHeight="1" x14ac:dyDescent="0.25">
      <c r="B579" s="4">
        <v>524</v>
      </c>
      <c r="C579" s="2" t="s">
        <v>4106</v>
      </c>
      <c r="D579" s="2" t="s">
        <v>4105</v>
      </c>
      <c r="E579" s="2" t="s">
        <v>4104</v>
      </c>
      <c r="F579" s="2" t="s">
        <v>1653</v>
      </c>
    </row>
    <row r="580" spans="2:6" ht="21" customHeight="1" x14ac:dyDescent="0.25">
      <c r="B580" s="4">
        <v>525</v>
      </c>
      <c r="C580" s="2" t="s">
        <v>4103</v>
      </c>
      <c r="D580" s="2" t="s">
        <v>4102</v>
      </c>
      <c r="E580" s="2" t="s">
        <v>4101</v>
      </c>
      <c r="F580" s="2" t="s">
        <v>1653</v>
      </c>
    </row>
    <row r="581" spans="2:6" ht="21" customHeight="1" x14ac:dyDescent="0.25">
      <c r="B581" s="4">
        <v>526</v>
      </c>
      <c r="C581" s="2" t="s">
        <v>4100</v>
      </c>
      <c r="D581" s="2" t="s">
        <v>4099</v>
      </c>
      <c r="E581" s="2" t="s">
        <v>4098</v>
      </c>
      <c r="F581" s="2" t="s">
        <v>1653</v>
      </c>
    </row>
    <row r="582" spans="2:6" ht="21" customHeight="1" x14ac:dyDescent="0.25">
      <c r="B582" s="4">
        <v>527</v>
      </c>
      <c r="C582" s="2" t="s">
        <v>4097</v>
      </c>
      <c r="D582" s="2" t="s">
        <v>4096</v>
      </c>
      <c r="E582" s="2" t="s">
        <v>4095</v>
      </c>
      <c r="F582" s="2" t="s">
        <v>1653</v>
      </c>
    </row>
    <row r="583" spans="2:6" ht="21" customHeight="1" x14ac:dyDescent="0.25">
      <c r="B583" s="4">
        <v>528</v>
      </c>
      <c r="C583" s="2" t="s">
        <v>4094</v>
      </c>
      <c r="D583" s="2" t="s">
        <v>4093</v>
      </c>
      <c r="E583" s="2" t="s">
        <v>4092</v>
      </c>
      <c r="F583" s="2" t="s">
        <v>1653</v>
      </c>
    </row>
    <row r="584" spans="2:6" ht="21" customHeight="1" x14ac:dyDescent="0.25">
      <c r="B584" s="4">
        <v>529</v>
      </c>
      <c r="C584" s="2" t="s">
        <v>4091</v>
      </c>
      <c r="D584" s="2" t="s">
        <v>4090</v>
      </c>
      <c r="E584" s="2" t="s">
        <v>4089</v>
      </c>
      <c r="F584" s="2" t="s">
        <v>1653</v>
      </c>
    </row>
    <row r="585" spans="2:6" ht="21" customHeight="1" x14ac:dyDescent="0.25">
      <c r="B585" s="4">
        <v>530</v>
      </c>
      <c r="C585" s="2" t="s">
        <v>4088</v>
      </c>
      <c r="D585" s="2" t="s">
        <v>4087</v>
      </c>
      <c r="E585" s="2" t="s">
        <v>4086</v>
      </c>
      <c r="F585" s="2" t="s">
        <v>1653</v>
      </c>
    </row>
    <row r="586" spans="2:6" ht="21" customHeight="1" x14ac:dyDescent="0.25">
      <c r="B586" s="4">
        <v>531</v>
      </c>
      <c r="C586" s="2" t="s">
        <v>4085</v>
      </c>
      <c r="D586" s="2" t="s">
        <v>4084</v>
      </c>
      <c r="E586" s="2" t="s">
        <v>4083</v>
      </c>
      <c r="F586" s="2" t="s">
        <v>1653</v>
      </c>
    </row>
    <row r="587" spans="2:6" ht="21" customHeight="1" x14ac:dyDescent="0.25">
      <c r="B587" s="4">
        <v>532</v>
      </c>
      <c r="C587" s="2" t="s">
        <v>4082</v>
      </c>
      <c r="D587" s="2" t="s">
        <v>4081</v>
      </c>
      <c r="E587" s="2" t="s">
        <v>4080</v>
      </c>
      <c r="F587" s="2" t="s">
        <v>1653</v>
      </c>
    </row>
    <row r="588" spans="2:6" ht="21" customHeight="1" x14ac:dyDescent="0.25">
      <c r="B588" s="4">
        <v>533</v>
      </c>
      <c r="C588" s="2" t="s">
        <v>4079</v>
      </c>
      <c r="D588" s="2" t="s">
        <v>4078</v>
      </c>
      <c r="E588" s="2" t="s">
        <v>4077</v>
      </c>
      <c r="F588" s="2" t="s">
        <v>1653</v>
      </c>
    </row>
    <row r="589" spans="2:6" ht="21" customHeight="1" x14ac:dyDescent="0.25">
      <c r="B589" s="4">
        <v>534</v>
      </c>
      <c r="C589" s="2" t="s">
        <v>4076</v>
      </c>
      <c r="D589" s="2" t="s">
        <v>4075</v>
      </c>
      <c r="E589" s="2" t="s">
        <v>4074</v>
      </c>
      <c r="F589" s="2" t="s">
        <v>1653</v>
      </c>
    </row>
    <row r="590" spans="2:6" ht="21" customHeight="1" x14ac:dyDescent="0.25">
      <c r="B590" s="4">
        <v>535</v>
      </c>
      <c r="C590" s="2" t="s">
        <v>4073</v>
      </c>
      <c r="D590" s="2" t="s">
        <v>4072</v>
      </c>
      <c r="E590" s="2" t="s">
        <v>4071</v>
      </c>
      <c r="F590" s="2" t="s">
        <v>1653</v>
      </c>
    </row>
    <row r="591" spans="2:6" ht="21" customHeight="1" x14ac:dyDescent="0.25">
      <c r="B591" s="4">
        <v>536</v>
      </c>
      <c r="C591" s="2" t="s">
        <v>4070</v>
      </c>
      <c r="D591" s="2" t="s">
        <v>4069</v>
      </c>
      <c r="E591" s="2" t="s">
        <v>4068</v>
      </c>
      <c r="F591" s="2" t="s">
        <v>1653</v>
      </c>
    </row>
    <row r="592" spans="2:6" ht="21" customHeight="1" x14ac:dyDescent="0.25">
      <c r="B592" s="4">
        <v>537</v>
      </c>
      <c r="C592" s="2" t="s">
        <v>4067</v>
      </c>
      <c r="D592" s="2" t="s">
        <v>4066</v>
      </c>
      <c r="E592" s="2" t="s">
        <v>4065</v>
      </c>
      <c r="F592" s="2" t="s">
        <v>1653</v>
      </c>
    </row>
    <row r="593" spans="2:6" ht="21" customHeight="1" x14ac:dyDescent="0.25">
      <c r="B593" s="4">
        <v>538</v>
      </c>
      <c r="C593" s="2" t="s">
        <v>4064</v>
      </c>
      <c r="D593" s="2" t="s">
        <v>4063</v>
      </c>
      <c r="E593" s="2" t="s">
        <v>4062</v>
      </c>
      <c r="F593" s="2" t="s">
        <v>1653</v>
      </c>
    </row>
    <row r="594" spans="2:6" ht="21" customHeight="1" x14ac:dyDescent="0.25">
      <c r="B594" s="4">
        <v>539</v>
      </c>
      <c r="C594" s="2" t="s">
        <v>4061</v>
      </c>
      <c r="D594" s="2" t="s">
        <v>4060</v>
      </c>
      <c r="E594" s="2" t="s">
        <v>4059</v>
      </c>
      <c r="F594" s="2" t="s">
        <v>1653</v>
      </c>
    </row>
    <row r="595" spans="2:6" ht="21" customHeight="1" x14ac:dyDescent="0.25">
      <c r="B595" s="4">
        <v>540</v>
      </c>
      <c r="C595" s="2" t="s">
        <v>4058</v>
      </c>
      <c r="D595" s="2" t="s">
        <v>4057</v>
      </c>
      <c r="E595" s="2" t="s">
        <v>4056</v>
      </c>
      <c r="F595" s="2" t="s">
        <v>1653</v>
      </c>
    </row>
    <row r="596" spans="2:6" ht="30" x14ac:dyDescent="0.5">
      <c r="B596" s="16" t="s">
        <v>1731</v>
      </c>
      <c r="C596" s="16"/>
      <c r="D596" s="16"/>
      <c r="E596" s="16"/>
      <c r="F596" s="16"/>
    </row>
    <row r="597" spans="2:6" ht="24.6" x14ac:dyDescent="0.4">
      <c r="B597" s="17" t="s">
        <v>5665</v>
      </c>
      <c r="C597" s="17"/>
      <c r="D597" s="17"/>
      <c r="E597" s="17"/>
      <c r="F597" s="17"/>
    </row>
    <row r="598" spans="2:6" x14ac:dyDescent="0.25">
      <c r="B598" s="3" t="s">
        <v>3</v>
      </c>
      <c r="C598" s="2" t="s">
        <v>4</v>
      </c>
      <c r="D598" s="2" t="s">
        <v>5</v>
      </c>
      <c r="E598" s="2" t="s">
        <v>6</v>
      </c>
      <c r="F598" s="2" t="s">
        <v>7</v>
      </c>
    </row>
    <row r="599" spans="2:6" ht="21" customHeight="1" x14ac:dyDescent="0.25">
      <c r="B599" s="2" t="s">
        <v>4055</v>
      </c>
      <c r="C599" s="2" t="s">
        <v>4054</v>
      </c>
      <c r="D599" s="2" t="s">
        <v>4053</v>
      </c>
      <c r="E599" s="2" t="s">
        <v>4052</v>
      </c>
      <c r="F599" s="2" t="s">
        <v>1653</v>
      </c>
    </row>
    <row r="600" spans="2:6" ht="21" customHeight="1" x14ac:dyDescent="0.25">
      <c r="B600" s="2">
        <v>542</v>
      </c>
      <c r="C600" s="2" t="s">
        <v>4051</v>
      </c>
      <c r="D600" s="2" t="s">
        <v>4050</v>
      </c>
      <c r="E600" s="2" t="s">
        <v>4049</v>
      </c>
      <c r="F600" s="2" t="s">
        <v>1653</v>
      </c>
    </row>
    <row r="601" spans="2:6" ht="21" customHeight="1" x14ac:dyDescent="0.25">
      <c r="B601" s="2">
        <v>543</v>
      </c>
      <c r="C601" s="2" t="s">
        <v>4048</v>
      </c>
      <c r="D601" s="2" t="s">
        <v>4047</v>
      </c>
      <c r="E601" s="2" t="s">
        <v>4046</v>
      </c>
      <c r="F601" s="2" t="s">
        <v>1653</v>
      </c>
    </row>
    <row r="602" spans="2:6" ht="21" customHeight="1" x14ac:dyDescent="0.25">
      <c r="B602" s="2">
        <v>544</v>
      </c>
      <c r="C602" s="2" t="s">
        <v>4045</v>
      </c>
      <c r="D602" s="2" t="s">
        <v>2419</v>
      </c>
      <c r="E602" s="2" t="s">
        <v>4044</v>
      </c>
      <c r="F602" s="2" t="s">
        <v>1653</v>
      </c>
    </row>
    <row r="603" spans="2:6" ht="21" customHeight="1" x14ac:dyDescent="0.25">
      <c r="B603" s="2">
        <v>545</v>
      </c>
      <c r="C603" s="2" t="s">
        <v>4043</v>
      </c>
      <c r="D603" s="2" t="s">
        <v>4042</v>
      </c>
      <c r="E603" s="2" t="s">
        <v>4041</v>
      </c>
      <c r="F603" s="2" t="s">
        <v>1653</v>
      </c>
    </row>
    <row r="604" spans="2:6" ht="21" customHeight="1" x14ac:dyDescent="0.25">
      <c r="B604" s="2">
        <v>546</v>
      </c>
      <c r="C604" s="2" t="s">
        <v>4040</v>
      </c>
      <c r="D604" s="2" t="s">
        <v>4039</v>
      </c>
      <c r="E604" s="2" t="s">
        <v>4038</v>
      </c>
      <c r="F604" s="2" t="s">
        <v>1653</v>
      </c>
    </row>
    <row r="605" spans="2:6" ht="21" customHeight="1" x14ac:dyDescent="0.25">
      <c r="B605" s="2">
        <v>547</v>
      </c>
      <c r="C605" s="2" t="s">
        <v>4037</v>
      </c>
      <c r="D605" s="2" t="s">
        <v>4036</v>
      </c>
      <c r="E605" s="2" t="s">
        <v>4035</v>
      </c>
      <c r="F605" s="2" t="s">
        <v>1653</v>
      </c>
    </row>
    <row r="606" spans="2:6" ht="21" customHeight="1" x14ac:dyDescent="0.25">
      <c r="B606" s="2">
        <v>548</v>
      </c>
      <c r="C606" s="2" t="s">
        <v>4034</v>
      </c>
      <c r="D606" s="2" t="s">
        <v>4033</v>
      </c>
      <c r="E606" s="2" t="s">
        <v>4032</v>
      </c>
      <c r="F606" s="2" t="s">
        <v>1653</v>
      </c>
    </row>
    <row r="607" spans="2:6" ht="21" customHeight="1" x14ac:dyDescent="0.25">
      <c r="B607" s="2">
        <v>549</v>
      </c>
      <c r="C607" s="2" t="s">
        <v>4031</v>
      </c>
      <c r="D607" s="2" t="s">
        <v>4030</v>
      </c>
      <c r="E607" s="2" t="s">
        <v>4029</v>
      </c>
      <c r="F607" s="2" t="s">
        <v>1653</v>
      </c>
    </row>
    <row r="608" spans="2:6" ht="21" customHeight="1" x14ac:dyDescent="0.25">
      <c r="B608" s="2">
        <v>550</v>
      </c>
      <c r="C608" s="2" t="s">
        <v>4028</v>
      </c>
      <c r="D608" s="2" t="s">
        <v>4027</v>
      </c>
      <c r="E608" s="2" t="s">
        <v>4026</v>
      </c>
      <c r="F608" s="2" t="s">
        <v>1653</v>
      </c>
    </row>
    <row r="609" spans="2:6" ht="21" customHeight="1" x14ac:dyDescent="0.25">
      <c r="B609" s="2">
        <v>551</v>
      </c>
      <c r="C609" s="2" t="s">
        <v>4025</v>
      </c>
      <c r="D609" s="2" t="s">
        <v>4024</v>
      </c>
      <c r="E609" s="2" t="s">
        <v>4023</v>
      </c>
      <c r="F609" s="2" t="s">
        <v>1653</v>
      </c>
    </row>
    <row r="610" spans="2:6" ht="21" customHeight="1" x14ac:dyDescent="0.25">
      <c r="B610" s="2">
        <v>552</v>
      </c>
      <c r="C610" s="2" t="s">
        <v>4022</v>
      </c>
      <c r="D610" s="2" t="s">
        <v>4021</v>
      </c>
      <c r="E610" s="2" t="s">
        <v>4020</v>
      </c>
      <c r="F610" s="2" t="s">
        <v>1653</v>
      </c>
    </row>
    <row r="611" spans="2:6" ht="21" customHeight="1" x14ac:dyDescent="0.25">
      <c r="B611" s="2">
        <v>553</v>
      </c>
      <c r="C611" s="2" t="s">
        <v>4019</v>
      </c>
      <c r="D611" s="2" t="s">
        <v>4018</v>
      </c>
      <c r="E611" s="2" t="s">
        <v>4017</v>
      </c>
      <c r="F611" s="2" t="s">
        <v>1653</v>
      </c>
    </row>
    <row r="612" spans="2:6" ht="21" customHeight="1" x14ac:dyDescent="0.25">
      <c r="B612" s="2">
        <v>554</v>
      </c>
      <c r="C612" s="2" t="s">
        <v>4016</v>
      </c>
      <c r="D612" s="2" t="s">
        <v>4015</v>
      </c>
      <c r="E612" s="2" t="s">
        <v>4014</v>
      </c>
      <c r="F612" s="2" t="s">
        <v>1653</v>
      </c>
    </row>
    <row r="613" spans="2:6" ht="21" customHeight="1" x14ac:dyDescent="0.25">
      <c r="B613" s="2">
        <v>555</v>
      </c>
      <c r="C613" s="2" t="s">
        <v>4013</v>
      </c>
      <c r="D613" s="2" t="s">
        <v>4012</v>
      </c>
      <c r="E613" s="2" t="s">
        <v>4011</v>
      </c>
      <c r="F613" s="2" t="s">
        <v>1653</v>
      </c>
    </row>
    <row r="614" spans="2:6" ht="21" customHeight="1" x14ac:dyDescent="0.25">
      <c r="B614" s="2">
        <v>556</v>
      </c>
      <c r="C614" s="2" t="s">
        <v>4010</v>
      </c>
      <c r="D614" s="2" t="s">
        <v>4009</v>
      </c>
      <c r="E614" s="2" t="s">
        <v>4008</v>
      </c>
      <c r="F614" s="2" t="s">
        <v>1653</v>
      </c>
    </row>
    <row r="615" spans="2:6" ht="21" customHeight="1" x14ac:dyDescent="0.25">
      <c r="B615" s="2">
        <v>557</v>
      </c>
      <c r="C615" s="2" t="s">
        <v>4007</v>
      </c>
      <c r="D615" s="2" t="s">
        <v>4006</v>
      </c>
      <c r="E615" s="2" t="s">
        <v>4005</v>
      </c>
      <c r="F615" s="2" t="s">
        <v>1653</v>
      </c>
    </row>
    <row r="616" spans="2:6" ht="21" customHeight="1" x14ac:dyDescent="0.25">
      <c r="B616" s="2">
        <v>558</v>
      </c>
      <c r="C616" s="2" t="s">
        <v>4004</v>
      </c>
      <c r="D616" s="2" t="s">
        <v>4003</v>
      </c>
      <c r="E616" s="2" t="s">
        <v>4002</v>
      </c>
      <c r="F616" s="2" t="s">
        <v>1653</v>
      </c>
    </row>
    <row r="617" spans="2:6" ht="21" customHeight="1" x14ac:dyDescent="0.25">
      <c r="B617" s="2">
        <v>559</v>
      </c>
      <c r="C617" s="2" t="s">
        <v>4001</v>
      </c>
      <c r="D617" s="2" t="s">
        <v>4000</v>
      </c>
      <c r="E617" s="2" t="s">
        <v>3999</v>
      </c>
      <c r="F617" s="2" t="s">
        <v>1653</v>
      </c>
    </row>
    <row r="618" spans="2:6" ht="21" customHeight="1" x14ac:dyDescent="0.25">
      <c r="B618" s="2">
        <v>560</v>
      </c>
      <c r="C618" s="2" t="s">
        <v>3998</v>
      </c>
      <c r="D618" s="2" t="s">
        <v>3997</v>
      </c>
      <c r="E618" s="2" t="s">
        <v>3996</v>
      </c>
      <c r="F618" s="2" t="s">
        <v>1653</v>
      </c>
    </row>
    <row r="619" spans="2:6" ht="21" customHeight="1" x14ac:dyDescent="0.25">
      <c r="B619" s="2">
        <v>561</v>
      </c>
      <c r="C619" s="2" t="s">
        <v>3995</v>
      </c>
      <c r="D619" s="2" t="s">
        <v>3994</v>
      </c>
      <c r="E619" s="2" t="s">
        <v>3993</v>
      </c>
      <c r="F619" s="2" t="s">
        <v>1653</v>
      </c>
    </row>
    <row r="620" spans="2:6" ht="21" customHeight="1" x14ac:dyDescent="0.25">
      <c r="B620" s="2">
        <v>562</v>
      </c>
      <c r="C620" s="2" t="s">
        <v>3992</v>
      </c>
      <c r="D620" s="2" t="s">
        <v>3991</v>
      </c>
      <c r="E620" s="2" t="s">
        <v>3990</v>
      </c>
      <c r="F620" s="2" t="s">
        <v>1653</v>
      </c>
    </row>
    <row r="621" spans="2:6" ht="21" customHeight="1" x14ac:dyDescent="0.25">
      <c r="B621" s="2">
        <v>563</v>
      </c>
      <c r="C621" s="2" t="s">
        <v>3989</v>
      </c>
      <c r="D621" s="2" t="s">
        <v>3988</v>
      </c>
      <c r="E621" s="2" t="s">
        <v>3987</v>
      </c>
      <c r="F621" s="2" t="s">
        <v>1653</v>
      </c>
    </row>
    <row r="622" spans="2:6" ht="21" customHeight="1" x14ac:dyDescent="0.25">
      <c r="B622" s="2">
        <v>564</v>
      </c>
      <c r="C622" s="2" t="s">
        <v>3986</v>
      </c>
      <c r="D622" s="2" t="s">
        <v>3985</v>
      </c>
      <c r="E622" s="2" t="s">
        <v>3984</v>
      </c>
      <c r="F622" s="2" t="s">
        <v>1653</v>
      </c>
    </row>
    <row r="623" spans="2:6" ht="21" customHeight="1" x14ac:dyDescent="0.25">
      <c r="B623" s="2">
        <v>565</v>
      </c>
      <c r="C623" s="2" t="s">
        <v>3983</v>
      </c>
      <c r="D623" s="2" t="s">
        <v>3982</v>
      </c>
      <c r="E623" s="2" t="s">
        <v>3981</v>
      </c>
      <c r="F623" s="2" t="s">
        <v>1653</v>
      </c>
    </row>
    <row r="624" spans="2:6" ht="21" customHeight="1" x14ac:dyDescent="0.25">
      <c r="B624" s="2">
        <v>566</v>
      </c>
      <c r="C624" s="2" t="s">
        <v>3980</v>
      </c>
      <c r="D624" s="2" t="s">
        <v>3979</v>
      </c>
      <c r="E624" s="2" t="s">
        <v>3978</v>
      </c>
      <c r="F624" s="2" t="s">
        <v>1653</v>
      </c>
    </row>
    <row r="625" spans="2:6" ht="21" customHeight="1" x14ac:dyDescent="0.25">
      <c r="B625" s="2">
        <v>567</v>
      </c>
      <c r="C625" s="2" t="s">
        <v>3977</v>
      </c>
      <c r="D625" s="2" t="s">
        <v>3976</v>
      </c>
      <c r="E625" s="2" t="s">
        <v>3975</v>
      </c>
      <c r="F625" s="2" t="s">
        <v>1653</v>
      </c>
    </row>
    <row r="626" spans="2:6" ht="21" customHeight="1" x14ac:dyDescent="0.25">
      <c r="B626" s="2">
        <v>568</v>
      </c>
      <c r="C626" s="2" t="s">
        <v>3974</v>
      </c>
      <c r="D626" s="2" t="s">
        <v>3953</v>
      </c>
      <c r="E626" s="2" t="s">
        <v>3973</v>
      </c>
      <c r="F626" s="2" t="s">
        <v>1653</v>
      </c>
    </row>
    <row r="627" spans="2:6" ht="21" customHeight="1" x14ac:dyDescent="0.25">
      <c r="B627" s="2">
        <v>569</v>
      </c>
      <c r="C627" s="2" t="s">
        <v>3972</v>
      </c>
      <c r="D627" s="2" t="s">
        <v>3971</v>
      </c>
      <c r="E627" s="2" t="s">
        <v>3970</v>
      </c>
      <c r="F627" s="2" t="s">
        <v>1653</v>
      </c>
    </row>
    <row r="628" spans="2:6" ht="21" customHeight="1" x14ac:dyDescent="0.25">
      <c r="B628" s="2">
        <v>570</v>
      </c>
      <c r="C628" s="2" t="s">
        <v>3969</v>
      </c>
      <c r="D628" s="2" t="s">
        <v>3968</v>
      </c>
      <c r="E628" s="2" t="s">
        <v>3967</v>
      </c>
      <c r="F628" s="2" t="s">
        <v>1653</v>
      </c>
    </row>
    <row r="629" spans="2:6" ht="30" x14ac:dyDescent="0.5">
      <c r="B629" s="16" t="s">
        <v>1731</v>
      </c>
      <c r="C629" s="16"/>
      <c r="D629" s="16"/>
      <c r="E629" s="16"/>
      <c r="F629" s="16"/>
    </row>
    <row r="630" spans="2:6" ht="24.6" x14ac:dyDescent="0.4">
      <c r="B630" s="17" t="s">
        <v>2002</v>
      </c>
      <c r="C630" s="17"/>
      <c r="D630" s="17"/>
      <c r="E630" s="17"/>
      <c r="F630" s="17"/>
    </row>
    <row r="631" spans="2:6" x14ac:dyDescent="0.25">
      <c r="B631" s="3" t="s">
        <v>3</v>
      </c>
      <c r="C631" s="2" t="s">
        <v>4</v>
      </c>
      <c r="D631" s="2" t="s">
        <v>5</v>
      </c>
      <c r="E631" s="2" t="s">
        <v>6</v>
      </c>
      <c r="F631" s="2" t="s">
        <v>7</v>
      </c>
    </row>
    <row r="632" spans="2:6" ht="21" customHeight="1" x14ac:dyDescent="0.25">
      <c r="B632" s="2">
        <v>571</v>
      </c>
      <c r="C632" s="2" t="s">
        <v>3966</v>
      </c>
      <c r="D632" s="2" t="s">
        <v>3965</v>
      </c>
      <c r="E632" s="2" t="s">
        <v>3964</v>
      </c>
      <c r="F632" s="2" t="s">
        <v>1653</v>
      </c>
    </row>
    <row r="633" spans="2:6" ht="21" customHeight="1" x14ac:dyDescent="0.25">
      <c r="B633" s="2">
        <v>572</v>
      </c>
      <c r="C633" s="2" t="s">
        <v>3963</v>
      </c>
      <c r="D633" s="2" t="s">
        <v>3962</v>
      </c>
      <c r="E633" s="2" t="s">
        <v>3961</v>
      </c>
      <c r="F633" s="2" t="s">
        <v>1653</v>
      </c>
    </row>
    <row r="634" spans="2:6" ht="21" customHeight="1" x14ac:dyDescent="0.25">
      <c r="B634" s="2">
        <v>573</v>
      </c>
      <c r="C634" s="2" t="s">
        <v>3960</v>
      </c>
      <c r="D634" s="2" t="s">
        <v>3959</v>
      </c>
      <c r="E634" s="2" t="s">
        <v>3958</v>
      </c>
      <c r="F634" s="2" t="s">
        <v>1653</v>
      </c>
    </row>
    <row r="635" spans="2:6" ht="21" customHeight="1" x14ac:dyDescent="0.25">
      <c r="B635" s="2">
        <v>574</v>
      </c>
      <c r="C635" s="2" t="s">
        <v>3957</v>
      </c>
      <c r="D635" s="2" t="s">
        <v>3956</v>
      </c>
      <c r="E635" s="2" t="s">
        <v>3955</v>
      </c>
      <c r="F635" s="2" t="s">
        <v>1653</v>
      </c>
    </row>
    <row r="636" spans="2:6" ht="21" customHeight="1" x14ac:dyDescent="0.25">
      <c r="B636" s="2">
        <v>575</v>
      </c>
      <c r="C636" s="2" t="s">
        <v>3954</v>
      </c>
      <c r="D636" s="2" t="s">
        <v>3953</v>
      </c>
      <c r="E636" s="2" t="s">
        <v>3952</v>
      </c>
      <c r="F636" s="2" t="s">
        <v>1653</v>
      </c>
    </row>
    <row r="637" spans="2:6" ht="21" customHeight="1" x14ac:dyDescent="0.25">
      <c r="B637" s="2">
        <v>576</v>
      </c>
      <c r="C637" s="2" t="s">
        <v>3951</v>
      </c>
      <c r="D637" s="2" t="s">
        <v>3950</v>
      </c>
      <c r="E637" s="2" t="s">
        <v>3949</v>
      </c>
      <c r="F637" s="2" t="s">
        <v>1653</v>
      </c>
    </row>
    <row r="638" spans="2:6" ht="21" customHeight="1" x14ac:dyDescent="0.25">
      <c r="B638" s="2">
        <v>577</v>
      </c>
      <c r="C638" s="2" t="s">
        <v>3948</v>
      </c>
      <c r="D638" s="2" t="s">
        <v>3947</v>
      </c>
      <c r="E638" s="2" t="s">
        <v>3946</v>
      </c>
      <c r="F638" s="2" t="s">
        <v>1653</v>
      </c>
    </row>
    <row r="639" spans="2:6" ht="21" customHeight="1" x14ac:dyDescent="0.25">
      <c r="B639" s="2">
        <v>578</v>
      </c>
      <c r="C639" s="2" t="s">
        <v>3945</v>
      </c>
      <c r="D639" s="2" t="s">
        <v>3944</v>
      </c>
      <c r="E639" s="2" t="s">
        <v>3943</v>
      </c>
      <c r="F639" s="2" t="s">
        <v>1653</v>
      </c>
    </row>
    <row r="640" spans="2:6" ht="21" customHeight="1" x14ac:dyDescent="0.25">
      <c r="B640" s="2">
        <v>579</v>
      </c>
      <c r="C640" s="2" t="s">
        <v>3942</v>
      </c>
      <c r="D640" s="2" t="s">
        <v>3941</v>
      </c>
      <c r="E640" s="2" t="s">
        <v>3940</v>
      </c>
      <c r="F640" s="2" t="s">
        <v>1653</v>
      </c>
    </row>
    <row r="641" spans="2:6" ht="21" customHeight="1" x14ac:dyDescent="0.25">
      <c r="B641" s="2">
        <v>580</v>
      </c>
      <c r="C641" s="2" t="s">
        <v>3939</v>
      </c>
      <c r="D641" s="2" t="s">
        <v>3938</v>
      </c>
      <c r="E641" s="2" t="s">
        <v>3937</v>
      </c>
      <c r="F641" s="2" t="s">
        <v>1653</v>
      </c>
    </row>
    <row r="642" spans="2:6" ht="21" customHeight="1" x14ac:dyDescent="0.25">
      <c r="B642" s="2">
        <v>581</v>
      </c>
      <c r="C642" s="2" t="s">
        <v>3936</v>
      </c>
      <c r="D642" s="2" t="s">
        <v>3935</v>
      </c>
      <c r="E642" s="2" t="s">
        <v>3934</v>
      </c>
      <c r="F642" s="2" t="s">
        <v>1653</v>
      </c>
    </row>
    <row r="643" spans="2:6" ht="21" customHeight="1" x14ac:dyDescent="0.25">
      <c r="B643" s="2">
        <v>582</v>
      </c>
      <c r="C643" s="2" t="s">
        <v>3933</v>
      </c>
      <c r="D643" s="2" t="s">
        <v>3932</v>
      </c>
      <c r="E643" s="2" t="s">
        <v>3931</v>
      </c>
      <c r="F643" s="2" t="s">
        <v>1653</v>
      </c>
    </row>
    <row r="644" spans="2:6" ht="21" customHeight="1" x14ac:dyDescent="0.25">
      <c r="B644" s="2">
        <v>583</v>
      </c>
      <c r="C644" s="2" t="s">
        <v>3930</v>
      </c>
      <c r="D644" s="2" t="s">
        <v>3929</v>
      </c>
      <c r="E644" s="2" t="s">
        <v>3928</v>
      </c>
      <c r="F644" s="2" t="s">
        <v>1653</v>
      </c>
    </row>
    <row r="645" spans="2:6" ht="21" customHeight="1" x14ac:dyDescent="0.25">
      <c r="B645" s="2">
        <v>584</v>
      </c>
      <c r="C645" s="2" t="s">
        <v>3927</v>
      </c>
      <c r="D645" s="2" t="s">
        <v>3210</v>
      </c>
      <c r="E645" s="2" t="s">
        <v>3926</v>
      </c>
      <c r="F645" s="2" t="s">
        <v>1653</v>
      </c>
    </row>
    <row r="646" spans="2:6" ht="21" customHeight="1" x14ac:dyDescent="0.25">
      <c r="B646" s="2">
        <v>585</v>
      </c>
      <c r="C646" s="2" t="s">
        <v>3925</v>
      </c>
      <c r="D646" s="2" t="s">
        <v>3924</v>
      </c>
      <c r="E646" s="2" t="s">
        <v>3923</v>
      </c>
      <c r="F646" s="2" t="s">
        <v>1653</v>
      </c>
    </row>
    <row r="647" spans="2:6" ht="21" customHeight="1" x14ac:dyDescent="0.25">
      <c r="B647" s="2">
        <v>586</v>
      </c>
      <c r="C647" s="2" t="s">
        <v>3922</v>
      </c>
      <c r="D647" s="2" t="s">
        <v>3921</v>
      </c>
      <c r="E647" s="2" t="s">
        <v>3920</v>
      </c>
      <c r="F647" s="2" t="s">
        <v>1653</v>
      </c>
    </row>
    <row r="648" spans="2:6" ht="21" customHeight="1" x14ac:dyDescent="0.25">
      <c r="B648" s="2">
        <v>587</v>
      </c>
      <c r="C648" s="2" t="s">
        <v>3919</v>
      </c>
      <c r="D648" s="2" t="s">
        <v>3918</v>
      </c>
      <c r="E648" s="2" t="s">
        <v>3917</v>
      </c>
      <c r="F648" s="2" t="s">
        <v>1653</v>
      </c>
    </row>
    <row r="649" spans="2:6" ht="21" customHeight="1" x14ac:dyDescent="0.25">
      <c r="B649" s="2">
        <v>588</v>
      </c>
      <c r="C649" s="2" t="s">
        <v>3916</v>
      </c>
      <c r="D649" s="2" t="s">
        <v>3915</v>
      </c>
      <c r="E649" s="2" t="s">
        <v>3914</v>
      </c>
      <c r="F649" s="2" t="s">
        <v>1653</v>
      </c>
    </row>
    <row r="650" spans="2:6" ht="21" customHeight="1" x14ac:dyDescent="0.25">
      <c r="B650" s="2">
        <v>589</v>
      </c>
      <c r="C650" s="2" t="s">
        <v>3913</v>
      </c>
      <c r="D650" s="2" t="s">
        <v>3912</v>
      </c>
      <c r="E650" s="2" t="s">
        <v>3911</v>
      </c>
      <c r="F650" s="2" t="s">
        <v>1653</v>
      </c>
    </row>
    <row r="651" spans="2:6" ht="21" customHeight="1" x14ac:dyDescent="0.25">
      <c r="B651" s="2">
        <v>590</v>
      </c>
      <c r="C651" s="2" t="s">
        <v>3910</v>
      </c>
      <c r="D651" s="2" t="s">
        <v>3909</v>
      </c>
      <c r="E651" s="2" t="s">
        <v>3908</v>
      </c>
      <c r="F651" s="2" t="s">
        <v>1653</v>
      </c>
    </row>
    <row r="652" spans="2:6" ht="21" customHeight="1" x14ac:dyDescent="0.25">
      <c r="B652" s="2">
        <v>591</v>
      </c>
      <c r="C652" s="2" t="s">
        <v>3907</v>
      </c>
      <c r="D652" s="2" t="s">
        <v>3906</v>
      </c>
      <c r="E652" s="2" t="s">
        <v>3905</v>
      </c>
      <c r="F652" s="2" t="s">
        <v>1653</v>
      </c>
    </row>
    <row r="653" spans="2:6" ht="21" customHeight="1" x14ac:dyDescent="0.25">
      <c r="B653" s="2">
        <v>592</v>
      </c>
      <c r="C653" s="2" t="s">
        <v>3904</v>
      </c>
      <c r="D653" s="2" t="s">
        <v>3903</v>
      </c>
      <c r="E653" s="2" t="s">
        <v>3902</v>
      </c>
      <c r="F653" s="2" t="s">
        <v>1653</v>
      </c>
    </row>
    <row r="654" spans="2:6" ht="21" customHeight="1" x14ac:dyDescent="0.25">
      <c r="B654" s="2">
        <v>593</v>
      </c>
      <c r="C654" s="2" t="s">
        <v>3901</v>
      </c>
      <c r="D654" s="2" t="s">
        <v>3900</v>
      </c>
      <c r="E654" s="2" t="s">
        <v>3899</v>
      </c>
      <c r="F654" s="2" t="s">
        <v>1653</v>
      </c>
    </row>
    <row r="655" spans="2:6" ht="21" customHeight="1" x14ac:dyDescent="0.25">
      <c r="B655" s="2">
        <v>594</v>
      </c>
      <c r="C655" s="2" t="s">
        <v>3898</v>
      </c>
      <c r="D655" s="2" t="s">
        <v>3897</v>
      </c>
      <c r="E655" s="2" t="s">
        <v>3896</v>
      </c>
      <c r="F655" s="2" t="s">
        <v>1653</v>
      </c>
    </row>
    <row r="656" spans="2:6" ht="21" customHeight="1" x14ac:dyDescent="0.25">
      <c r="B656" s="2">
        <v>595</v>
      </c>
      <c r="C656" s="2" t="s">
        <v>3895</v>
      </c>
      <c r="D656" s="2" t="s">
        <v>3894</v>
      </c>
      <c r="E656" s="2" t="s">
        <v>3893</v>
      </c>
      <c r="F656" s="2" t="s">
        <v>1653</v>
      </c>
    </row>
    <row r="657" spans="2:6" ht="21" customHeight="1" x14ac:dyDescent="0.25">
      <c r="B657" s="2">
        <v>596</v>
      </c>
      <c r="C657" s="2" t="s">
        <v>3892</v>
      </c>
      <c r="D657" s="2" t="s">
        <v>3891</v>
      </c>
      <c r="E657" s="2" t="s">
        <v>3890</v>
      </c>
      <c r="F657" s="2" t="s">
        <v>1653</v>
      </c>
    </row>
    <row r="658" spans="2:6" ht="21" customHeight="1" x14ac:dyDescent="0.25">
      <c r="B658" s="2">
        <v>597</v>
      </c>
      <c r="C658" s="2" t="s">
        <v>3889</v>
      </c>
      <c r="D658" s="2" t="s">
        <v>3888</v>
      </c>
      <c r="E658" s="2" t="s">
        <v>3887</v>
      </c>
      <c r="F658" s="2" t="s">
        <v>1653</v>
      </c>
    </row>
    <row r="659" spans="2:6" ht="21" customHeight="1" x14ac:dyDescent="0.25">
      <c r="B659" s="2">
        <v>598</v>
      </c>
      <c r="C659" s="2" t="s">
        <v>3886</v>
      </c>
      <c r="D659" s="2" t="s">
        <v>3885</v>
      </c>
      <c r="E659" s="2" t="s">
        <v>3884</v>
      </c>
      <c r="F659" s="2" t="s">
        <v>1653</v>
      </c>
    </row>
    <row r="660" spans="2:6" ht="21" customHeight="1" x14ac:dyDescent="0.25">
      <c r="B660" s="2">
        <v>599</v>
      </c>
      <c r="C660" s="2" t="s">
        <v>3883</v>
      </c>
      <c r="D660" s="2" t="s">
        <v>3882</v>
      </c>
      <c r="E660" s="2" t="s">
        <v>3881</v>
      </c>
      <c r="F660" s="2" t="s">
        <v>1653</v>
      </c>
    </row>
    <row r="661" spans="2:6" s="5" customFormat="1" ht="21" customHeight="1" x14ac:dyDescent="0.25">
      <c r="B661" s="2">
        <v>600</v>
      </c>
      <c r="C661" s="2" t="s">
        <v>3880</v>
      </c>
      <c r="D661" s="2" t="s">
        <v>3879</v>
      </c>
      <c r="E661" s="2" t="s">
        <v>3878</v>
      </c>
      <c r="F661" s="2" t="s">
        <v>1653</v>
      </c>
    </row>
    <row r="662" spans="2:6" s="5" customFormat="1" ht="30" x14ac:dyDescent="0.5">
      <c r="B662" s="16" t="s">
        <v>1731</v>
      </c>
      <c r="C662" s="16"/>
      <c r="D662" s="16"/>
      <c r="E662" s="16"/>
      <c r="F662" s="16"/>
    </row>
    <row r="663" spans="2:6" s="5" customFormat="1" ht="24.6" x14ac:dyDescent="0.4">
      <c r="B663" s="17" t="s">
        <v>1911</v>
      </c>
      <c r="C663" s="17"/>
      <c r="D663" s="17"/>
      <c r="E663" s="17"/>
      <c r="F663" s="17"/>
    </row>
    <row r="664" spans="2:6" ht="21" customHeight="1" x14ac:dyDescent="0.25">
      <c r="B664" s="3" t="s">
        <v>3</v>
      </c>
      <c r="C664" s="2" t="s">
        <v>4</v>
      </c>
      <c r="D664" s="2" t="s">
        <v>5</v>
      </c>
      <c r="E664" s="2" t="s">
        <v>6</v>
      </c>
      <c r="F664" s="2" t="s">
        <v>7</v>
      </c>
    </row>
    <row r="665" spans="2:6" ht="21" customHeight="1" x14ac:dyDescent="0.25">
      <c r="B665" s="4">
        <v>601</v>
      </c>
      <c r="C665" s="2" t="s">
        <v>3876</v>
      </c>
      <c r="D665" s="2" t="s">
        <v>3875</v>
      </c>
      <c r="E665" s="2" t="s">
        <v>3874</v>
      </c>
      <c r="F665" s="2" t="s">
        <v>1653</v>
      </c>
    </row>
    <row r="666" spans="2:6" ht="21" customHeight="1" x14ac:dyDescent="0.25">
      <c r="B666" s="4">
        <v>602</v>
      </c>
      <c r="C666" s="2" t="s">
        <v>3873</v>
      </c>
      <c r="D666" s="2" t="s">
        <v>3872</v>
      </c>
      <c r="E666" s="2" t="s">
        <v>3871</v>
      </c>
      <c r="F666" s="2" t="s">
        <v>1653</v>
      </c>
    </row>
    <row r="667" spans="2:6" ht="21" customHeight="1" x14ac:dyDescent="0.25">
      <c r="B667" s="4">
        <v>603</v>
      </c>
      <c r="C667" s="2" t="s">
        <v>3870</v>
      </c>
      <c r="D667" s="2" t="s">
        <v>3869</v>
      </c>
      <c r="E667" s="2" t="s">
        <v>3868</v>
      </c>
      <c r="F667" s="2" t="s">
        <v>1653</v>
      </c>
    </row>
    <row r="668" spans="2:6" ht="21" customHeight="1" x14ac:dyDescent="0.25">
      <c r="B668" s="4">
        <v>604</v>
      </c>
      <c r="C668" s="2" t="s">
        <v>3867</v>
      </c>
      <c r="D668" s="2" t="s">
        <v>3866</v>
      </c>
      <c r="E668" s="2" t="s">
        <v>3865</v>
      </c>
      <c r="F668" s="2" t="s">
        <v>1653</v>
      </c>
    </row>
    <row r="669" spans="2:6" ht="21" customHeight="1" x14ac:dyDescent="0.25">
      <c r="B669" s="4">
        <v>605</v>
      </c>
      <c r="C669" s="2" t="s">
        <v>3864</v>
      </c>
      <c r="D669" s="2" t="s">
        <v>3863</v>
      </c>
      <c r="E669" s="2" t="s">
        <v>3862</v>
      </c>
      <c r="F669" s="2" t="s">
        <v>1653</v>
      </c>
    </row>
    <row r="670" spans="2:6" ht="21" customHeight="1" x14ac:dyDescent="0.25">
      <c r="B670" s="4">
        <v>606</v>
      </c>
      <c r="C670" s="2" t="s">
        <v>3861</v>
      </c>
      <c r="D670" s="2" t="s">
        <v>1363</v>
      </c>
      <c r="E670" s="2" t="s">
        <v>3860</v>
      </c>
      <c r="F670" s="2" t="s">
        <v>1653</v>
      </c>
    </row>
    <row r="671" spans="2:6" ht="21" customHeight="1" x14ac:dyDescent="0.25">
      <c r="B671" s="4">
        <v>607</v>
      </c>
      <c r="C671" s="2" t="s">
        <v>3859</v>
      </c>
      <c r="D671" s="2" t="s">
        <v>1952</v>
      </c>
      <c r="E671" s="2" t="s">
        <v>3858</v>
      </c>
      <c r="F671" s="2" t="s">
        <v>1653</v>
      </c>
    </row>
    <row r="672" spans="2:6" ht="21" customHeight="1" x14ac:dyDescent="0.25">
      <c r="B672" s="4">
        <v>608</v>
      </c>
      <c r="C672" s="2" t="s">
        <v>3857</v>
      </c>
      <c r="D672" s="2" t="s">
        <v>3856</v>
      </c>
      <c r="E672" s="2" t="s">
        <v>3855</v>
      </c>
      <c r="F672" s="2" t="s">
        <v>1653</v>
      </c>
    </row>
    <row r="673" spans="2:6" ht="21" customHeight="1" x14ac:dyDescent="0.25">
      <c r="B673" s="4">
        <v>609</v>
      </c>
      <c r="C673" s="2" t="s">
        <v>3854</v>
      </c>
      <c r="D673" s="2" t="s">
        <v>3853</v>
      </c>
      <c r="E673" s="2" t="s">
        <v>3852</v>
      </c>
      <c r="F673" s="2" t="s">
        <v>1653</v>
      </c>
    </row>
    <row r="674" spans="2:6" ht="21" customHeight="1" x14ac:dyDescent="0.25">
      <c r="B674" s="4">
        <v>610</v>
      </c>
      <c r="C674" s="2" t="s">
        <v>3851</v>
      </c>
      <c r="D674" s="2" t="s">
        <v>3850</v>
      </c>
      <c r="E674" s="2" t="s">
        <v>3849</v>
      </c>
      <c r="F674" s="2" t="s">
        <v>1653</v>
      </c>
    </row>
    <row r="675" spans="2:6" ht="21" customHeight="1" x14ac:dyDescent="0.25">
      <c r="B675" s="4">
        <v>611</v>
      </c>
      <c r="C675" s="2" t="s">
        <v>3848</v>
      </c>
      <c r="D675" s="2" t="s">
        <v>3847</v>
      </c>
      <c r="E675" s="2" t="s">
        <v>3846</v>
      </c>
      <c r="F675" s="2" t="s">
        <v>1653</v>
      </c>
    </row>
    <row r="676" spans="2:6" ht="21" customHeight="1" x14ac:dyDescent="0.25">
      <c r="B676" s="4">
        <v>612</v>
      </c>
      <c r="C676" s="2" t="s">
        <v>3845</v>
      </c>
      <c r="D676" s="2" t="s">
        <v>3844</v>
      </c>
      <c r="E676" s="2" t="s">
        <v>3843</v>
      </c>
      <c r="F676" s="2" t="s">
        <v>1653</v>
      </c>
    </row>
    <row r="677" spans="2:6" ht="21" customHeight="1" x14ac:dyDescent="0.25">
      <c r="B677" s="4">
        <v>613</v>
      </c>
      <c r="C677" s="2" t="s">
        <v>3842</v>
      </c>
      <c r="D677" s="2" t="s">
        <v>3841</v>
      </c>
      <c r="E677" s="2" t="s">
        <v>3840</v>
      </c>
      <c r="F677" s="2" t="s">
        <v>1653</v>
      </c>
    </row>
    <row r="678" spans="2:6" ht="21" customHeight="1" x14ac:dyDescent="0.25">
      <c r="B678" s="4">
        <v>614</v>
      </c>
      <c r="C678" s="2" t="s">
        <v>3839</v>
      </c>
      <c r="D678" s="2" t="s">
        <v>3838</v>
      </c>
      <c r="E678" s="2" t="s">
        <v>3837</v>
      </c>
      <c r="F678" s="2" t="s">
        <v>1653</v>
      </c>
    </row>
    <row r="679" spans="2:6" ht="21" customHeight="1" x14ac:dyDescent="0.25">
      <c r="B679" s="4">
        <v>615</v>
      </c>
      <c r="C679" s="2" t="s">
        <v>3836</v>
      </c>
      <c r="D679" s="2" t="s">
        <v>3835</v>
      </c>
      <c r="E679" s="2" t="s">
        <v>3834</v>
      </c>
      <c r="F679" s="2" t="s">
        <v>1653</v>
      </c>
    </row>
    <row r="680" spans="2:6" ht="21" customHeight="1" x14ac:dyDescent="0.25">
      <c r="B680" s="4">
        <v>616</v>
      </c>
      <c r="C680" s="2" t="s">
        <v>3833</v>
      </c>
      <c r="D680" s="2" t="s">
        <v>3832</v>
      </c>
      <c r="E680" s="2" t="s">
        <v>3831</v>
      </c>
      <c r="F680" s="2" t="s">
        <v>1653</v>
      </c>
    </row>
    <row r="681" spans="2:6" ht="21" customHeight="1" x14ac:dyDescent="0.25">
      <c r="B681" s="4">
        <v>617</v>
      </c>
      <c r="C681" s="2" t="s">
        <v>3830</v>
      </c>
      <c r="D681" s="2" t="s">
        <v>3829</v>
      </c>
      <c r="E681" s="2" t="s">
        <v>3828</v>
      </c>
      <c r="F681" s="2" t="s">
        <v>1653</v>
      </c>
    </row>
    <row r="682" spans="2:6" ht="21" customHeight="1" x14ac:dyDescent="0.25">
      <c r="B682" s="4">
        <v>618</v>
      </c>
      <c r="C682" s="2" t="s">
        <v>3827</v>
      </c>
      <c r="D682" s="2" t="s">
        <v>3826</v>
      </c>
      <c r="E682" s="2" t="s">
        <v>3825</v>
      </c>
      <c r="F682" s="2" t="s">
        <v>1653</v>
      </c>
    </row>
    <row r="683" spans="2:6" ht="21" customHeight="1" x14ac:dyDescent="0.25">
      <c r="B683" s="4">
        <v>619</v>
      </c>
      <c r="C683" s="2" t="s">
        <v>3824</v>
      </c>
      <c r="D683" s="2" t="s">
        <v>3823</v>
      </c>
      <c r="E683" s="2" t="s">
        <v>3822</v>
      </c>
      <c r="F683" s="2" t="s">
        <v>1653</v>
      </c>
    </row>
    <row r="684" spans="2:6" ht="21" customHeight="1" x14ac:dyDescent="0.25">
      <c r="B684" s="4">
        <v>620</v>
      </c>
      <c r="C684" s="2" t="s">
        <v>3821</v>
      </c>
      <c r="D684" s="2" t="s">
        <v>3820</v>
      </c>
      <c r="E684" s="2" t="s">
        <v>3819</v>
      </c>
      <c r="F684" s="2" t="s">
        <v>1653</v>
      </c>
    </row>
    <row r="685" spans="2:6" ht="21" customHeight="1" x14ac:dyDescent="0.25">
      <c r="B685" s="4">
        <v>621</v>
      </c>
      <c r="C685" s="2" t="s">
        <v>3818</v>
      </c>
      <c r="D685" s="2" t="s">
        <v>3817</v>
      </c>
      <c r="E685" s="2" t="s">
        <v>3816</v>
      </c>
      <c r="F685" s="2" t="s">
        <v>1653</v>
      </c>
    </row>
    <row r="686" spans="2:6" ht="21" customHeight="1" x14ac:dyDescent="0.25">
      <c r="B686" s="4">
        <v>622</v>
      </c>
      <c r="C686" s="2" t="s">
        <v>3815</v>
      </c>
      <c r="D686" s="2" t="s">
        <v>3814</v>
      </c>
      <c r="E686" s="2" t="s">
        <v>3813</v>
      </c>
      <c r="F686" s="2" t="s">
        <v>1653</v>
      </c>
    </row>
    <row r="687" spans="2:6" ht="21" customHeight="1" x14ac:dyDescent="0.25">
      <c r="B687" s="4">
        <v>623</v>
      </c>
      <c r="C687" s="2" t="s">
        <v>3812</v>
      </c>
      <c r="D687" s="2" t="s">
        <v>3811</v>
      </c>
      <c r="E687" s="2" t="s">
        <v>3810</v>
      </c>
      <c r="F687" s="2" t="s">
        <v>1653</v>
      </c>
    </row>
    <row r="688" spans="2:6" ht="21" customHeight="1" x14ac:dyDescent="0.25">
      <c r="B688" s="4">
        <v>624</v>
      </c>
      <c r="C688" s="2" t="s">
        <v>3809</v>
      </c>
      <c r="D688" s="2" t="s">
        <v>3808</v>
      </c>
      <c r="E688" s="2" t="s">
        <v>3807</v>
      </c>
      <c r="F688" s="2" t="s">
        <v>1653</v>
      </c>
    </row>
    <row r="689" spans="2:6" ht="21" customHeight="1" x14ac:dyDescent="0.25">
      <c r="B689" s="4">
        <v>625</v>
      </c>
      <c r="C689" s="2" t="s">
        <v>3806</v>
      </c>
      <c r="D689" s="2" t="s">
        <v>3805</v>
      </c>
      <c r="E689" s="2" t="s">
        <v>3804</v>
      </c>
      <c r="F689" s="2" t="s">
        <v>1653</v>
      </c>
    </row>
    <row r="690" spans="2:6" ht="21" customHeight="1" x14ac:dyDescent="0.25">
      <c r="B690" s="4">
        <v>626</v>
      </c>
      <c r="C690" s="2" t="s">
        <v>3803</v>
      </c>
      <c r="D690" s="2" t="s">
        <v>3802</v>
      </c>
      <c r="E690" s="2" t="s">
        <v>3801</v>
      </c>
      <c r="F690" s="2" t="s">
        <v>1653</v>
      </c>
    </row>
    <row r="691" spans="2:6" ht="21" customHeight="1" x14ac:dyDescent="0.25">
      <c r="B691" s="4">
        <v>627</v>
      </c>
      <c r="C691" s="2" t="s">
        <v>3800</v>
      </c>
      <c r="D691" s="2" t="s">
        <v>3799</v>
      </c>
      <c r="E691" s="2" t="s">
        <v>3798</v>
      </c>
      <c r="F691" s="2" t="s">
        <v>1653</v>
      </c>
    </row>
    <row r="692" spans="2:6" ht="21" customHeight="1" x14ac:dyDescent="0.25">
      <c r="B692" s="4">
        <v>628</v>
      </c>
      <c r="C692" s="2" t="s">
        <v>3797</v>
      </c>
      <c r="D692" s="2" t="s">
        <v>3796</v>
      </c>
      <c r="E692" s="2" t="s">
        <v>3795</v>
      </c>
      <c r="F692" s="2" t="s">
        <v>1653</v>
      </c>
    </row>
    <row r="693" spans="2:6" ht="21" customHeight="1" x14ac:dyDescent="0.25">
      <c r="B693" s="4">
        <v>629</v>
      </c>
      <c r="C693" s="2" t="s">
        <v>3794</v>
      </c>
      <c r="D693" s="2" t="s">
        <v>3793</v>
      </c>
      <c r="E693" s="2" t="s">
        <v>3792</v>
      </c>
      <c r="F693" s="2" t="s">
        <v>1653</v>
      </c>
    </row>
    <row r="694" spans="2:6" ht="21" customHeight="1" thickBot="1" x14ac:dyDescent="0.3">
      <c r="B694" s="4">
        <v>630</v>
      </c>
      <c r="C694" s="2" t="s">
        <v>3791</v>
      </c>
      <c r="D694" s="2" t="s">
        <v>3790</v>
      </c>
      <c r="E694" s="2" t="s">
        <v>3789</v>
      </c>
      <c r="F694" s="2" t="s">
        <v>1653</v>
      </c>
    </row>
    <row r="695" spans="2:6" ht="31.2" customHeight="1" thickBot="1" x14ac:dyDescent="0.55000000000000004">
      <c r="B695" s="13" t="s">
        <v>1731</v>
      </c>
      <c r="C695" s="14"/>
      <c r="D695" s="14"/>
      <c r="E695" s="14"/>
      <c r="F695" s="15"/>
    </row>
    <row r="696" spans="2:6" ht="33.6" customHeight="1" thickBot="1" x14ac:dyDescent="0.45">
      <c r="B696" s="10" t="s">
        <v>5670</v>
      </c>
      <c r="C696" s="11"/>
      <c r="D696" s="11"/>
      <c r="E696" s="11"/>
      <c r="F696" s="12"/>
    </row>
    <row r="697" spans="2:6" ht="21" customHeight="1" x14ac:dyDescent="0.25">
      <c r="B697" s="8" t="s">
        <v>3</v>
      </c>
      <c r="C697" s="2" t="s">
        <v>4</v>
      </c>
      <c r="D697" s="2" t="s">
        <v>5</v>
      </c>
      <c r="E697" s="2" t="s">
        <v>6</v>
      </c>
      <c r="F697" s="2" t="s">
        <v>7</v>
      </c>
    </row>
    <row r="698" spans="2:6" ht="21" customHeight="1" x14ac:dyDescent="0.25">
      <c r="B698" s="8">
        <v>1</v>
      </c>
      <c r="C698" s="2" t="s">
        <v>3788</v>
      </c>
      <c r="D698" s="2" t="s">
        <v>3787</v>
      </c>
      <c r="E698" s="2" t="s">
        <v>3786</v>
      </c>
      <c r="F698" s="2" t="s">
        <v>1653</v>
      </c>
    </row>
    <row r="699" spans="2:6" ht="21" customHeight="1" x14ac:dyDescent="0.25">
      <c r="B699" s="8">
        <v>2</v>
      </c>
      <c r="C699" s="2" t="s">
        <v>3785</v>
      </c>
      <c r="D699" s="2" t="s">
        <v>3784</v>
      </c>
      <c r="E699" s="2" t="s">
        <v>3783</v>
      </c>
      <c r="F699" s="2" t="s">
        <v>1653</v>
      </c>
    </row>
    <row r="700" spans="2:6" ht="21" customHeight="1" x14ac:dyDescent="0.25">
      <c r="B700" s="8">
        <v>3</v>
      </c>
      <c r="C700" s="2" t="s">
        <v>3782</v>
      </c>
      <c r="D700" s="2" t="s">
        <v>3781</v>
      </c>
      <c r="E700" s="2" t="s">
        <v>3780</v>
      </c>
      <c r="F700" s="2" t="s">
        <v>1653</v>
      </c>
    </row>
    <row r="701" spans="2:6" ht="21" customHeight="1" x14ac:dyDescent="0.25">
      <c r="B701" s="8">
        <v>4</v>
      </c>
      <c r="C701" s="2" t="s">
        <v>3779</v>
      </c>
      <c r="D701" s="2" t="s">
        <v>3778</v>
      </c>
      <c r="E701" s="2" t="s">
        <v>3777</v>
      </c>
      <c r="F701" s="2" t="s">
        <v>1653</v>
      </c>
    </row>
    <row r="702" spans="2:6" ht="21" customHeight="1" x14ac:dyDescent="0.25">
      <c r="B702" s="8">
        <v>5</v>
      </c>
      <c r="C702" s="2" t="s">
        <v>3776</v>
      </c>
      <c r="D702" s="2" t="s">
        <v>3775</v>
      </c>
      <c r="E702" s="2" t="s">
        <v>3774</v>
      </c>
      <c r="F702" s="2" t="s">
        <v>1653</v>
      </c>
    </row>
    <row r="703" spans="2:6" ht="21" customHeight="1" x14ac:dyDescent="0.25">
      <c r="B703" s="8">
        <v>6</v>
      </c>
      <c r="C703" s="2" t="s">
        <v>3773</v>
      </c>
      <c r="D703" s="2" t="s">
        <v>3772</v>
      </c>
      <c r="E703" s="2" t="s">
        <v>3771</v>
      </c>
      <c r="F703" s="2" t="s">
        <v>1653</v>
      </c>
    </row>
    <row r="704" spans="2:6" s="5" customFormat="1" ht="21" customHeight="1" x14ac:dyDescent="0.25">
      <c r="B704" s="8">
        <v>7</v>
      </c>
      <c r="C704" s="2" t="s">
        <v>3770</v>
      </c>
      <c r="D704" s="2" t="s">
        <v>3769</v>
      </c>
      <c r="E704" s="2" t="s">
        <v>3768</v>
      </c>
      <c r="F704" s="2" t="s">
        <v>1653</v>
      </c>
    </row>
    <row r="705" spans="2:6" s="5" customFormat="1" ht="21" customHeight="1" x14ac:dyDescent="0.25">
      <c r="B705" s="8">
        <v>8</v>
      </c>
      <c r="C705" s="2" t="s">
        <v>3767</v>
      </c>
      <c r="D705" s="2" t="s">
        <v>3766</v>
      </c>
      <c r="E705" s="2" t="s">
        <v>3765</v>
      </c>
      <c r="F705" s="2" t="s">
        <v>1653</v>
      </c>
    </row>
    <row r="706" spans="2:6" s="5" customFormat="1" ht="21" customHeight="1" x14ac:dyDescent="0.25">
      <c r="B706" s="8">
        <v>9</v>
      </c>
      <c r="C706" s="2" t="s">
        <v>3764</v>
      </c>
      <c r="D706" s="2" t="s">
        <v>2458</v>
      </c>
      <c r="E706" s="2" t="s">
        <v>3763</v>
      </c>
      <c r="F706" s="2" t="s">
        <v>1653</v>
      </c>
    </row>
    <row r="707" spans="2:6" s="5" customFormat="1" ht="21" customHeight="1" x14ac:dyDescent="0.25">
      <c r="B707" s="8">
        <v>10</v>
      </c>
      <c r="C707" s="2" t="s">
        <v>3762</v>
      </c>
      <c r="D707" s="2" t="s">
        <v>3761</v>
      </c>
      <c r="E707" s="2" t="s">
        <v>3760</v>
      </c>
      <c r="F707" s="2" t="s">
        <v>1653</v>
      </c>
    </row>
    <row r="708" spans="2:6" s="5" customFormat="1" ht="21" customHeight="1" x14ac:dyDescent="0.25">
      <c r="B708" s="8">
        <v>11</v>
      </c>
      <c r="C708" s="2" t="s">
        <v>3759</v>
      </c>
      <c r="D708" s="2" t="s">
        <v>3758</v>
      </c>
      <c r="E708" s="2" t="s">
        <v>3757</v>
      </c>
      <c r="F708" s="2" t="s">
        <v>1653</v>
      </c>
    </row>
    <row r="709" spans="2:6" s="5" customFormat="1" ht="21" customHeight="1" x14ac:dyDescent="0.25">
      <c r="B709" s="8">
        <v>12</v>
      </c>
      <c r="C709" s="2" t="s">
        <v>3756</v>
      </c>
      <c r="D709" s="2" t="s">
        <v>3755</v>
      </c>
      <c r="E709" s="2" t="s">
        <v>3754</v>
      </c>
      <c r="F709" s="2" t="s">
        <v>1653</v>
      </c>
    </row>
    <row r="710" spans="2:6" s="5" customFormat="1" ht="21" customHeight="1" x14ac:dyDescent="0.25">
      <c r="B710" s="8">
        <v>13</v>
      </c>
      <c r="C710" s="2" t="s">
        <v>3753</v>
      </c>
      <c r="D710" s="2" t="s">
        <v>3752</v>
      </c>
      <c r="E710" s="2" t="s">
        <v>3751</v>
      </c>
      <c r="F710" s="2" t="s">
        <v>1653</v>
      </c>
    </row>
    <row r="711" spans="2:6" s="5" customFormat="1" ht="21" customHeight="1" x14ac:dyDescent="0.25">
      <c r="B711" s="8">
        <v>14</v>
      </c>
      <c r="C711" s="2" t="s">
        <v>3750</v>
      </c>
      <c r="D711" s="2" t="s">
        <v>3749</v>
      </c>
      <c r="E711" s="2" t="s">
        <v>3748</v>
      </c>
      <c r="F711" s="2" t="s">
        <v>1653</v>
      </c>
    </row>
    <row r="712" spans="2:6" s="5" customFormat="1" ht="21" customHeight="1" x14ac:dyDescent="0.25">
      <c r="B712" s="8">
        <v>15</v>
      </c>
      <c r="C712" s="2" t="s">
        <v>3747</v>
      </c>
      <c r="D712" s="2" t="s">
        <v>3746</v>
      </c>
      <c r="E712" s="2" t="s">
        <v>3745</v>
      </c>
      <c r="F712" s="2" t="s">
        <v>1653</v>
      </c>
    </row>
    <row r="713" spans="2:6" s="5" customFormat="1" ht="21" customHeight="1" x14ac:dyDescent="0.25">
      <c r="B713" s="8">
        <v>16</v>
      </c>
      <c r="C713" s="2" t="s">
        <v>3744</v>
      </c>
      <c r="D713" s="2" t="s">
        <v>3743</v>
      </c>
      <c r="E713" s="2" t="s">
        <v>3742</v>
      </c>
      <c r="F713" s="2" t="s">
        <v>1653</v>
      </c>
    </row>
    <row r="714" spans="2:6" s="5" customFormat="1" ht="21" customHeight="1" x14ac:dyDescent="0.25">
      <c r="B714" s="8">
        <v>17</v>
      </c>
      <c r="C714" s="2" t="s">
        <v>3741</v>
      </c>
      <c r="D714" s="2" t="s">
        <v>3740</v>
      </c>
      <c r="E714" s="2" t="s">
        <v>3739</v>
      </c>
      <c r="F714" s="2" t="s">
        <v>1653</v>
      </c>
    </row>
    <row r="715" spans="2:6" s="5" customFormat="1" ht="21" customHeight="1" x14ac:dyDescent="0.25">
      <c r="B715" s="8">
        <v>18</v>
      </c>
      <c r="C715" s="2" t="s">
        <v>3738</v>
      </c>
      <c r="D715" s="2" t="s">
        <v>3737</v>
      </c>
      <c r="E715" s="2" t="s">
        <v>3736</v>
      </c>
      <c r="F715" s="2" t="s">
        <v>1653</v>
      </c>
    </row>
    <row r="716" spans="2:6" s="5" customFormat="1" ht="21" customHeight="1" x14ac:dyDescent="0.25">
      <c r="B716" s="8">
        <v>19</v>
      </c>
      <c r="C716" s="2" t="s">
        <v>3735</v>
      </c>
      <c r="D716" s="2" t="s">
        <v>2680</v>
      </c>
      <c r="E716" s="2" t="s">
        <v>3734</v>
      </c>
      <c r="F716" s="2" t="s">
        <v>1653</v>
      </c>
    </row>
    <row r="717" spans="2:6" s="5" customFormat="1" ht="21" customHeight="1" x14ac:dyDescent="0.25">
      <c r="B717" s="8">
        <v>20</v>
      </c>
      <c r="C717" s="2" t="s">
        <v>3733</v>
      </c>
      <c r="D717" s="2" t="s">
        <v>3732</v>
      </c>
      <c r="E717" s="2" t="s">
        <v>3731</v>
      </c>
      <c r="F717" s="2" t="s">
        <v>1653</v>
      </c>
    </row>
    <row r="718" spans="2:6" s="5" customFormat="1" ht="21" customHeight="1" x14ac:dyDescent="0.25">
      <c r="B718" s="8">
        <v>21</v>
      </c>
      <c r="C718" s="2" t="s">
        <v>3730</v>
      </c>
      <c r="D718" s="2" t="s">
        <v>3729</v>
      </c>
      <c r="E718" s="2" t="s">
        <v>3728</v>
      </c>
      <c r="F718" s="2" t="s">
        <v>1653</v>
      </c>
    </row>
    <row r="719" spans="2:6" s="5" customFormat="1" ht="21" customHeight="1" x14ac:dyDescent="0.25">
      <c r="B719" s="8">
        <v>22</v>
      </c>
      <c r="C719" s="2" t="s">
        <v>3727</v>
      </c>
      <c r="D719" s="2" t="s">
        <v>3726</v>
      </c>
      <c r="E719" s="2" t="s">
        <v>3725</v>
      </c>
      <c r="F719" s="2" t="s">
        <v>1653</v>
      </c>
    </row>
    <row r="720" spans="2:6" s="5" customFormat="1" ht="21" customHeight="1" x14ac:dyDescent="0.25">
      <c r="B720" s="8">
        <v>23</v>
      </c>
      <c r="C720" s="2" t="s">
        <v>3724</v>
      </c>
      <c r="D720" s="2" t="s">
        <v>3723</v>
      </c>
      <c r="E720" s="2" t="s">
        <v>3722</v>
      </c>
      <c r="F720" s="2" t="s">
        <v>1653</v>
      </c>
    </row>
    <row r="721" spans="2:6" s="5" customFormat="1" ht="21" customHeight="1" x14ac:dyDescent="0.25">
      <c r="B721" s="8">
        <v>24</v>
      </c>
      <c r="C721" s="2" t="s">
        <v>3721</v>
      </c>
      <c r="D721" s="2" t="s">
        <v>3720</v>
      </c>
      <c r="E721" s="2" t="s">
        <v>3719</v>
      </c>
      <c r="F721" s="2" t="s">
        <v>1653</v>
      </c>
    </row>
    <row r="722" spans="2:6" s="5" customFormat="1" ht="21" customHeight="1" x14ac:dyDescent="0.25">
      <c r="B722" s="8">
        <v>25</v>
      </c>
      <c r="C722" s="2" t="s">
        <v>3718</v>
      </c>
      <c r="D722" s="2" t="s">
        <v>3717</v>
      </c>
      <c r="E722" s="2" t="s">
        <v>3716</v>
      </c>
      <c r="F722" s="2" t="s">
        <v>1653</v>
      </c>
    </row>
    <row r="723" spans="2:6" s="5" customFormat="1" ht="21" customHeight="1" x14ac:dyDescent="0.25">
      <c r="B723" s="8">
        <v>26</v>
      </c>
      <c r="C723" s="2" t="s">
        <v>3715</v>
      </c>
      <c r="D723" s="2" t="s">
        <v>3714</v>
      </c>
      <c r="E723" s="2" t="s">
        <v>3713</v>
      </c>
      <c r="F723" s="2" t="s">
        <v>1653</v>
      </c>
    </row>
    <row r="724" spans="2:6" s="5" customFormat="1" ht="21" customHeight="1" x14ac:dyDescent="0.25">
      <c r="B724" s="8">
        <v>27</v>
      </c>
      <c r="C724" s="2" t="s">
        <v>3712</v>
      </c>
      <c r="D724" s="2" t="s">
        <v>3711</v>
      </c>
      <c r="E724" s="2" t="s">
        <v>3710</v>
      </c>
      <c r="F724" s="2" t="s">
        <v>1653</v>
      </c>
    </row>
    <row r="725" spans="2:6" s="5" customFormat="1" ht="21" customHeight="1" x14ac:dyDescent="0.25">
      <c r="B725" s="8">
        <v>28</v>
      </c>
      <c r="C725" s="2" t="s">
        <v>3709</v>
      </c>
      <c r="D725" s="2" t="s">
        <v>3708</v>
      </c>
      <c r="E725" s="2" t="s">
        <v>3707</v>
      </c>
      <c r="F725" s="2" t="s">
        <v>1653</v>
      </c>
    </row>
    <row r="726" spans="2:6" s="5" customFormat="1" ht="21" customHeight="1" x14ac:dyDescent="0.25">
      <c r="B726" s="8">
        <v>29</v>
      </c>
      <c r="C726" s="2" t="s">
        <v>3706</v>
      </c>
      <c r="D726" s="2" t="s">
        <v>3705</v>
      </c>
      <c r="E726" s="2" t="s">
        <v>3704</v>
      </c>
      <c r="F726" s="2" t="s">
        <v>1653</v>
      </c>
    </row>
    <row r="727" spans="2:6" s="5" customFormat="1" ht="21" customHeight="1" thickBot="1" x14ac:dyDescent="0.3">
      <c r="B727" s="8">
        <v>30</v>
      </c>
      <c r="C727" s="2" t="s">
        <v>3703</v>
      </c>
      <c r="D727" s="2" t="s">
        <v>3702</v>
      </c>
      <c r="E727" s="2" t="s">
        <v>3701</v>
      </c>
      <c r="F727" s="2" t="s">
        <v>1653</v>
      </c>
    </row>
    <row r="728" spans="2:6" s="5" customFormat="1" ht="34.799999999999997" customHeight="1" thickBot="1" x14ac:dyDescent="0.55000000000000004">
      <c r="B728" s="13" t="s">
        <v>1731</v>
      </c>
      <c r="C728" s="14"/>
      <c r="D728" s="14"/>
      <c r="E728" s="14"/>
      <c r="F728" s="15"/>
    </row>
    <row r="729" spans="2:6" s="5" customFormat="1" ht="34.799999999999997" customHeight="1" thickBot="1" x14ac:dyDescent="0.45">
      <c r="B729" s="10" t="s">
        <v>5670</v>
      </c>
      <c r="C729" s="11"/>
      <c r="D729" s="11"/>
      <c r="E729" s="11"/>
      <c r="F729" s="12"/>
    </row>
    <row r="730" spans="2:6" s="5" customFormat="1" ht="21" customHeight="1" x14ac:dyDescent="0.25">
      <c r="B730" s="8" t="s">
        <v>3</v>
      </c>
      <c r="C730" s="2" t="s">
        <v>4</v>
      </c>
      <c r="D730" s="2" t="s">
        <v>5</v>
      </c>
      <c r="E730" s="2" t="s">
        <v>6</v>
      </c>
      <c r="F730" s="2" t="s">
        <v>7</v>
      </c>
    </row>
    <row r="731" spans="2:6" s="5" customFormat="1" ht="21" customHeight="1" x14ac:dyDescent="0.25">
      <c r="B731" s="8">
        <f>+'Academic Block III Bio'!B727+1</f>
        <v>31</v>
      </c>
      <c r="C731" s="2" t="s">
        <v>3700</v>
      </c>
      <c r="D731" s="2" t="s">
        <v>3699</v>
      </c>
      <c r="E731" s="2" t="s">
        <v>3698</v>
      </c>
      <c r="F731" s="2" t="s">
        <v>1653</v>
      </c>
    </row>
    <row r="732" spans="2:6" s="5" customFormat="1" ht="21" customHeight="1" x14ac:dyDescent="0.25">
      <c r="B732" s="8">
        <f t="shared" ref="B732:B760" si="16">+B731+1</f>
        <v>32</v>
      </c>
      <c r="C732" s="2" t="s">
        <v>3697</v>
      </c>
      <c r="D732" s="2" t="s">
        <v>3696</v>
      </c>
      <c r="E732" s="2" t="s">
        <v>3695</v>
      </c>
      <c r="F732" s="2" t="s">
        <v>1653</v>
      </c>
    </row>
    <row r="733" spans="2:6" s="5" customFormat="1" ht="21" customHeight="1" x14ac:dyDescent="0.25">
      <c r="B733" s="8">
        <f t="shared" si="16"/>
        <v>33</v>
      </c>
      <c r="C733" s="2" t="s">
        <v>3694</v>
      </c>
      <c r="D733" s="2" t="s">
        <v>3693</v>
      </c>
      <c r="E733" s="2" t="s">
        <v>3692</v>
      </c>
      <c r="F733" s="2" t="s">
        <v>1653</v>
      </c>
    </row>
    <row r="734" spans="2:6" s="5" customFormat="1" ht="21" customHeight="1" x14ac:dyDescent="0.25">
      <c r="B734" s="8">
        <f t="shared" si="16"/>
        <v>34</v>
      </c>
      <c r="C734" s="2" t="s">
        <v>3691</v>
      </c>
      <c r="D734" s="2" t="s">
        <v>3690</v>
      </c>
      <c r="E734" s="2" t="s">
        <v>3689</v>
      </c>
      <c r="F734" s="2" t="s">
        <v>1653</v>
      </c>
    </row>
    <row r="735" spans="2:6" s="5" customFormat="1" ht="21" customHeight="1" x14ac:dyDescent="0.25">
      <c r="B735" s="8">
        <f t="shared" si="16"/>
        <v>35</v>
      </c>
      <c r="C735" s="2" t="s">
        <v>3688</v>
      </c>
      <c r="D735" s="2" t="s">
        <v>3687</v>
      </c>
      <c r="E735" s="2" t="s">
        <v>3686</v>
      </c>
      <c r="F735" s="2" t="s">
        <v>1653</v>
      </c>
    </row>
    <row r="736" spans="2:6" s="5" customFormat="1" ht="21" customHeight="1" x14ac:dyDescent="0.25">
      <c r="B736" s="8">
        <f t="shared" si="16"/>
        <v>36</v>
      </c>
      <c r="C736" s="2" t="s">
        <v>3685</v>
      </c>
      <c r="D736" s="2" t="s">
        <v>3684</v>
      </c>
      <c r="E736" s="2" t="s">
        <v>3683</v>
      </c>
      <c r="F736" s="2" t="s">
        <v>1653</v>
      </c>
    </row>
    <row r="737" spans="2:6" s="5" customFormat="1" ht="21" customHeight="1" x14ac:dyDescent="0.25">
      <c r="B737" s="8">
        <f t="shared" si="16"/>
        <v>37</v>
      </c>
      <c r="C737" s="2" t="s">
        <v>3682</v>
      </c>
      <c r="D737" s="2" t="s">
        <v>3681</v>
      </c>
      <c r="E737" s="2" t="s">
        <v>3680</v>
      </c>
      <c r="F737" s="2" t="s">
        <v>1653</v>
      </c>
    </row>
    <row r="738" spans="2:6" s="5" customFormat="1" ht="21" customHeight="1" x14ac:dyDescent="0.25">
      <c r="B738" s="8">
        <f t="shared" si="16"/>
        <v>38</v>
      </c>
      <c r="C738" s="2" t="s">
        <v>3679</v>
      </c>
      <c r="D738" s="2" t="s">
        <v>3678</v>
      </c>
      <c r="E738" s="2" t="s">
        <v>3677</v>
      </c>
      <c r="F738" s="2" t="s">
        <v>1653</v>
      </c>
    </row>
    <row r="739" spans="2:6" s="5" customFormat="1" ht="21" customHeight="1" x14ac:dyDescent="0.25">
      <c r="B739" s="8">
        <f t="shared" si="16"/>
        <v>39</v>
      </c>
      <c r="C739" s="2" t="s">
        <v>3676</v>
      </c>
      <c r="D739" s="2" t="s">
        <v>3675</v>
      </c>
      <c r="E739" s="2" t="s">
        <v>3674</v>
      </c>
      <c r="F739" s="2" t="s">
        <v>1653</v>
      </c>
    </row>
    <row r="740" spans="2:6" s="5" customFormat="1" ht="21" customHeight="1" x14ac:dyDescent="0.25">
      <c r="B740" s="8">
        <f t="shared" si="16"/>
        <v>40</v>
      </c>
      <c r="C740" s="2" t="s">
        <v>3673</v>
      </c>
      <c r="D740" s="2" t="s">
        <v>3672</v>
      </c>
      <c r="E740" s="2" t="s">
        <v>3671</v>
      </c>
      <c r="F740" s="2" t="s">
        <v>1653</v>
      </c>
    </row>
    <row r="741" spans="2:6" s="5" customFormat="1" ht="21" customHeight="1" x14ac:dyDescent="0.25">
      <c r="B741" s="8">
        <f t="shared" si="16"/>
        <v>41</v>
      </c>
      <c r="C741" s="2" t="s">
        <v>3670</v>
      </c>
      <c r="D741" s="2" t="s">
        <v>3669</v>
      </c>
      <c r="E741" s="2" t="s">
        <v>3668</v>
      </c>
      <c r="F741" s="2" t="s">
        <v>1653</v>
      </c>
    </row>
    <row r="742" spans="2:6" s="5" customFormat="1" ht="21" customHeight="1" x14ac:dyDescent="0.25">
      <c r="B742" s="8">
        <f t="shared" si="16"/>
        <v>42</v>
      </c>
      <c r="C742" s="2" t="s">
        <v>3667</v>
      </c>
      <c r="D742" s="2" t="s">
        <v>3666</v>
      </c>
      <c r="E742" s="2" t="s">
        <v>3665</v>
      </c>
      <c r="F742" s="2" t="s">
        <v>1653</v>
      </c>
    </row>
    <row r="743" spans="2:6" s="5" customFormat="1" ht="21" customHeight="1" x14ac:dyDescent="0.25">
      <c r="B743" s="8">
        <f t="shared" si="16"/>
        <v>43</v>
      </c>
      <c r="C743" s="2" t="s">
        <v>3664</v>
      </c>
      <c r="D743" s="2" t="s">
        <v>3663</v>
      </c>
      <c r="E743" s="2" t="s">
        <v>3662</v>
      </c>
      <c r="F743" s="2" t="s">
        <v>1653</v>
      </c>
    </row>
    <row r="744" spans="2:6" s="5" customFormat="1" ht="21" customHeight="1" x14ac:dyDescent="0.25">
      <c r="B744" s="8">
        <f t="shared" si="16"/>
        <v>44</v>
      </c>
      <c r="C744" s="2" t="s">
        <v>3661</v>
      </c>
      <c r="D744" s="2" t="s">
        <v>3660</v>
      </c>
      <c r="E744" s="2" t="s">
        <v>3659</v>
      </c>
      <c r="F744" s="2" t="s">
        <v>1653</v>
      </c>
    </row>
    <row r="745" spans="2:6" s="5" customFormat="1" ht="21" customHeight="1" x14ac:dyDescent="0.25">
      <c r="B745" s="8">
        <f t="shared" si="16"/>
        <v>45</v>
      </c>
      <c r="C745" s="2" t="s">
        <v>3658</v>
      </c>
      <c r="D745" s="2" t="s">
        <v>3657</v>
      </c>
      <c r="E745" s="2" t="s">
        <v>3656</v>
      </c>
      <c r="F745" s="2" t="s">
        <v>1653</v>
      </c>
    </row>
    <row r="746" spans="2:6" s="5" customFormat="1" ht="21" customHeight="1" x14ac:dyDescent="0.25">
      <c r="B746" s="8">
        <f t="shared" si="16"/>
        <v>46</v>
      </c>
      <c r="C746" s="2" t="s">
        <v>3655</v>
      </c>
      <c r="D746" s="2" t="s">
        <v>3654</v>
      </c>
      <c r="E746" s="2" t="s">
        <v>3653</v>
      </c>
      <c r="F746" s="2" t="s">
        <v>1653</v>
      </c>
    </row>
    <row r="747" spans="2:6" s="5" customFormat="1" ht="21" customHeight="1" x14ac:dyDescent="0.25">
      <c r="B747" s="8">
        <f t="shared" si="16"/>
        <v>47</v>
      </c>
      <c r="C747" s="2" t="s">
        <v>3652</v>
      </c>
      <c r="D747" s="2" t="s">
        <v>3651</v>
      </c>
      <c r="E747" s="2" t="s">
        <v>3650</v>
      </c>
      <c r="F747" s="2" t="s">
        <v>1653</v>
      </c>
    </row>
    <row r="748" spans="2:6" s="5" customFormat="1" ht="21" customHeight="1" x14ac:dyDescent="0.25">
      <c r="B748" s="8">
        <f t="shared" si="16"/>
        <v>48</v>
      </c>
      <c r="C748" s="2" t="s">
        <v>3649</v>
      </c>
      <c r="D748" s="2" t="s">
        <v>3648</v>
      </c>
      <c r="E748" s="2" t="s">
        <v>3647</v>
      </c>
      <c r="F748" s="2" t="s">
        <v>1653</v>
      </c>
    </row>
    <row r="749" spans="2:6" s="5" customFormat="1" ht="21" customHeight="1" x14ac:dyDescent="0.25">
      <c r="B749" s="8">
        <f t="shared" si="16"/>
        <v>49</v>
      </c>
      <c r="C749" s="2" t="s">
        <v>3646</v>
      </c>
      <c r="D749" s="2" t="s">
        <v>3645</v>
      </c>
      <c r="E749" s="2" t="s">
        <v>3644</v>
      </c>
      <c r="F749" s="2" t="s">
        <v>1653</v>
      </c>
    </row>
    <row r="750" spans="2:6" s="5" customFormat="1" ht="21" customHeight="1" x14ac:dyDescent="0.25">
      <c r="B750" s="8">
        <f t="shared" si="16"/>
        <v>50</v>
      </c>
      <c r="C750" s="2" t="s">
        <v>3643</v>
      </c>
      <c r="D750" s="2" t="s">
        <v>3642</v>
      </c>
      <c r="E750" s="2" t="s">
        <v>3641</v>
      </c>
      <c r="F750" s="2" t="s">
        <v>1653</v>
      </c>
    </row>
    <row r="751" spans="2:6" s="5" customFormat="1" ht="21" customHeight="1" x14ac:dyDescent="0.25">
      <c r="B751" s="8">
        <f t="shared" si="16"/>
        <v>51</v>
      </c>
      <c r="C751" s="2" t="s">
        <v>3640</v>
      </c>
      <c r="D751" s="2" t="s">
        <v>3639</v>
      </c>
      <c r="E751" s="2" t="s">
        <v>3638</v>
      </c>
      <c r="F751" s="2" t="s">
        <v>1653</v>
      </c>
    </row>
    <row r="752" spans="2:6" s="5" customFormat="1" ht="21" customHeight="1" x14ac:dyDescent="0.25">
      <c r="B752" s="8">
        <f t="shared" si="16"/>
        <v>52</v>
      </c>
      <c r="C752" s="2" t="s">
        <v>3637</v>
      </c>
      <c r="D752" s="2" t="s">
        <v>3636</v>
      </c>
      <c r="E752" s="2" t="s">
        <v>3635</v>
      </c>
      <c r="F752" s="2" t="s">
        <v>1653</v>
      </c>
    </row>
    <row r="753" spans="2:6" s="5" customFormat="1" ht="21" customHeight="1" x14ac:dyDescent="0.25">
      <c r="B753" s="8">
        <f t="shared" si="16"/>
        <v>53</v>
      </c>
      <c r="C753" s="2" t="s">
        <v>3634</v>
      </c>
      <c r="D753" s="2" t="s">
        <v>3633</v>
      </c>
      <c r="E753" s="2" t="s">
        <v>3632</v>
      </c>
      <c r="F753" s="2" t="s">
        <v>1653</v>
      </c>
    </row>
    <row r="754" spans="2:6" s="5" customFormat="1" ht="21" customHeight="1" x14ac:dyDescent="0.25">
      <c r="B754" s="8">
        <f t="shared" si="16"/>
        <v>54</v>
      </c>
      <c r="C754" s="2" t="s">
        <v>3631</v>
      </c>
      <c r="D754" s="2" t="s">
        <v>3630</v>
      </c>
      <c r="E754" s="2" t="s">
        <v>3629</v>
      </c>
      <c r="F754" s="2" t="s">
        <v>1653</v>
      </c>
    </row>
    <row r="755" spans="2:6" s="5" customFormat="1" ht="21" customHeight="1" x14ac:dyDescent="0.25">
      <c r="B755" s="8">
        <f t="shared" si="16"/>
        <v>55</v>
      </c>
      <c r="C755" s="2" t="s">
        <v>3628</v>
      </c>
      <c r="D755" s="2" t="s">
        <v>3627</v>
      </c>
      <c r="E755" s="2" t="s">
        <v>3626</v>
      </c>
      <c r="F755" s="2" t="s">
        <v>1653</v>
      </c>
    </row>
    <row r="756" spans="2:6" s="5" customFormat="1" ht="21" customHeight="1" x14ac:dyDescent="0.25">
      <c r="B756" s="8">
        <f t="shared" si="16"/>
        <v>56</v>
      </c>
      <c r="C756" s="2" t="s">
        <v>3625</v>
      </c>
      <c r="D756" s="2" t="s">
        <v>3624</v>
      </c>
      <c r="E756" s="2" t="s">
        <v>3623</v>
      </c>
      <c r="F756" s="2" t="s">
        <v>1653</v>
      </c>
    </row>
    <row r="757" spans="2:6" s="5" customFormat="1" ht="21" customHeight="1" x14ac:dyDescent="0.25">
      <c r="B757" s="8">
        <f t="shared" si="16"/>
        <v>57</v>
      </c>
      <c r="C757" s="2" t="s">
        <v>3622</v>
      </c>
      <c r="D757" s="2" t="s">
        <v>3621</v>
      </c>
      <c r="E757" s="2" t="s">
        <v>3620</v>
      </c>
      <c r="F757" s="2" t="s">
        <v>1653</v>
      </c>
    </row>
    <row r="758" spans="2:6" s="5" customFormat="1" ht="21" customHeight="1" x14ac:dyDescent="0.25">
      <c r="B758" s="8">
        <f t="shared" si="16"/>
        <v>58</v>
      </c>
      <c r="C758" s="2" t="s">
        <v>3619</v>
      </c>
      <c r="D758" s="2" t="s">
        <v>3618</v>
      </c>
      <c r="E758" s="2" t="s">
        <v>3617</v>
      </c>
      <c r="F758" s="2" t="s">
        <v>1653</v>
      </c>
    </row>
    <row r="759" spans="2:6" s="5" customFormat="1" ht="21" customHeight="1" x14ac:dyDescent="0.25">
      <c r="B759" s="8">
        <f t="shared" si="16"/>
        <v>59</v>
      </c>
      <c r="C759" s="2" t="s">
        <v>3616</v>
      </c>
      <c r="D759" s="2" t="s">
        <v>3615</v>
      </c>
      <c r="E759" s="2" t="s">
        <v>3614</v>
      </c>
      <c r="F759" s="2" t="s">
        <v>1653</v>
      </c>
    </row>
    <row r="760" spans="2:6" s="5" customFormat="1" ht="21" customHeight="1" x14ac:dyDescent="0.25">
      <c r="B760" s="8">
        <f t="shared" si="16"/>
        <v>60</v>
      </c>
      <c r="C760" s="2" t="s">
        <v>3613</v>
      </c>
      <c r="D760" s="2" t="s">
        <v>3612</v>
      </c>
      <c r="E760" s="2" t="s">
        <v>3611</v>
      </c>
      <c r="F760" s="2" t="s">
        <v>1653</v>
      </c>
    </row>
    <row r="761" spans="2:6" s="5" customFormat="1" ht="21" customHeight="1" x14ac:dyDescent="0.25">
      <c r="C761" s="6"/>
    </row>
    <row r="762" spans="2:6" s="5" customFormat="1" ht="21" customHeight="1" x14ac:dyDescent="0.25">
      <c r="C762" s="6"/>
    </row>
    <row r="763" spans="2:6" s="5" customFormat="1" ht="21" customHeight="1" x14ac:dyDescent="0.25">
      <c r="C763" s="6"/>
    </row>
    <row r="764" spans="2:6" s="5" customFormat="1" ht="21" customHeight="1" x14ac:dyDescent="0.25">
      <c r="C764" s="6"/>
    </row>
    <row r="765" spans="2:6" s="5" customFormat="1" ht="21" customHeight="1" x14ac:dyDescent="0.25">
      <c r="C765" s="6"/>
    </row>
    <row r="766" spans="2:6" s="5" customFormat="1" ht="21" customHeight="1" x14ac:dyDescent="0.25">
      <c r="C766" s="6"/>
    </row>
    <row r="767" spans="2:6" s="5" customFormat="1" ht="21" customHeight="1" x14ac:dyDescent="0.25">
      <c r="C767" s="6"/>
    </row>
    <row r="768" spans="2:6" s="5" customFormat="1" ht="21" customHeight="1" x14ac:dyDescent="0.25">
      <c r="C768" s="6"/>
    </row>
    <row r="769" spans="3:3" s="5" customFormat="1" ht="21" customHeight="1" x14ac:dyDescent="0.25">
      <c r="C769" s="6"/>
    </row>
    <row r="770" spans="3:3" s="5" customFormat="1" ht="21" customHeight="1" x14ac:dyDescent="0.25">
      <c r="C770" s="6"/>
    </row>
    <row r="771" spans="3:3" s="5" customFormat="1" ht="21" customHeight="1" x14ac:dyDescent="0.25">
      <c r="C771" s="6"/>
    </row>
    <row r="772" spans="3:3" s="5" customFormat="1" ht="21" customHeight="1" x14ac:dyDescent="0.25">
      <c r="C772" s="6"/>
    </row>
    <row r="773" spans="3:3" s="5" customFormat="1" ht="21" customHeight="1" x14ac:dyDescent="0.25">
      <c r="C773" s="6"/>
    </row>
    <row r="774" spans="3:3" s="5" customFormat="1" ht="21" customHeight="1" x14ac:dyDescent="0.25">
      <c r="C774" s="6"/>
    </row>
    <row r="775" spans="3:3" s="5" customFormat="1" ht="21" customHeight="1" x14ac:dyDescent="0.25">
      <c r="C775" s="6"/>
    </row>
    <row r="776" spans="3:3" s="5" customFormat="1" ht="21" customHeight="1" x14ac:dyDescent="0.25">
      <c r="C776" s="6"/>
    </row>
    <row r="777" spans="3:3" s="5" customFormat="1" ht="21" customHeight="1" x14ac:dyDescent="0.25">
      <c r="C777" s="6"/>
    </row>
    <row r="778" spans="3:3" s="5" customFormat="1" ht="21" customHeight="1" x14ac:dyDescent="0.25">
      <c r="C778" s="6"/>
    </row>
    <row r="779" spans="3:3" s="5" customFormat="1" ht="21" customHeight="1" x14ac:dyDescent="0.25">
      <c r="C779" s="6"/>
    </row>
    <row r="780" spans="3:3" s="5" customFormat="1" ht="21" customHeight="1" x14ac:dyDescent="0.25">
      <c r="C780" s="6"/>
    </row>
    <row r="781" spans="3:3" s="5" customFormat="1" ht="21" customHeight="1" x14ac:dyDescent="0.25">
      <c r="C781" s="6"/>
    </row>
    <row r="782" spans="3:3" s="5" customFormat="1" ht="21" customHeight="1" x14ac:dyDescent="0.25">
      <c r="C782" s="6"/>
    </row>
    <row r="783" spans="3:3" s="5" customFormat="1" ht="21" customHeight="1" x14ac:dyDescent="0.25">
      <c r="C783" s="6"/>
    </row>
    <row r="784" spans="3:3" s="5" customFormat="1" ht="21" customHeight="1" x14ac:dyDescent="0.25">
      <c r="C784" s="6"/>
    </row>
    <row r="785" spans="3:3" s="5" customFormat="1" ht="21" customHeight="1" x14ac:dyDescent="0.25">
      <c r="C785" s="6"/>
    </row>
    <row r="786" spans="3:3" s="5" customFormat="1" ht="21" customHeight="1" x14ac:dyDescent="0.25">
      <c r="C786" s="6"/>
    </row>
    <row r="787" spans="3:3" s="5" customFormat="1" ht="21" customHeight="1" x14ac:dyDescent="0.25">
      <c r="C787" s="6"/>
    </row>
    <row r="788" spans="3:3" s="5" customFormat="1" ht="21" customHeight="1" x14ac:dyDescent="0.25">
      <c r="C788" s="6"/>
    </row>
    <row r="789" spans="3:3" s="5" customFormat="1" ht="21" customHeight="1" x14ac:dyDescent="0.25">
      <c r="C789" s="6"/>
    </row>
    <row r="790" spans="3:3" s="5" customFormat="1" ht="21" customHeight="1" x14ac:dyDescent="0.25">
      <c r="C790" s="6"/>
    </row>
    <row r="791" spans="3:3" s="5" customFormat="1" ht="21" customHeight="1" x14ac:dyDescent="0.25">
      <c r="C791" s="6"/>
    </row>
    <row r="792" spans="3:3" s="5" customFormat="1" ht="21" customHeight="1" x14ac:dyDescent="0.25">
      <c r="C792" s="6"/>
    </row>
    <row r="793" spans="3:3" s="5" customFormat="1" ht="21" customHeight="1" x14ac:dyDescent="0.25">
      <c r="C793" s="6"/>
    </row>
    <row r="794" spans="3:3" s="5" customFormat="1" ht="21" customHeight="1" x14ac:dyDescent="0.25">
      <c r="C794" s="6"/>
    </row>
    <row r="795" spans="3:3" s="5" customFormat="1" ht="21" customHeight="1" x14ac:dyDescent="0.25">
      <c r="C795" s="6"/>
    </row>
    <row r="796" spans="3:3" s="5" customFormat="1" ht="21" customHeight="1" x14ac:dyDescent="0.25">
      <c r="C796" s="6"/>
    </row>
    <row r="797" spans="3:3" s="5" customFormat="1" ht="21" customHeight="1" x14ac:dyDescent="0.25">
      <c r="C797" s="6"/>
    </row>
    <row r="798" spans="3:3" s="5" customFormat="1" ht="21" customHeight="1" x14ac:dyDescent="0.25">
      <c r="C798" s="6"/>
    </row>
    <row r="799" spans="3:3" s="5" customFormat="1" ht="21" customHeight="1" x14ac:dyDescent="0.25">
      <c r="C799" s="6"/>
    </row>
    <row r="800" spans="3:3" s="5" customFormat="1" ht="21" customHeight="1" x14ac:dyDescent="0.25">
      <c r="C800" s="6"/>
    </row>
    <row r="801" spans="3:3" s="5" customFormat="1" ht="21" customHeight="1" x14ac:dyDescent="0.25">
      <c r="C801" s="6"/>
    </row>
  </sheetData>
  <mergeCells count="46">
    <mergeCell ref="B2:F2"/>
    <mergeCell ref="B3:F3"/>
    <mergeCell ref="B35:F35"/>
    <mergeCell ref="B36:F36"/>
    <mergeCell ref="B68:F68"/>
    <mergeCell ref="B69:F69"/>
    <mergeCell ref="B101:F101"/>
    <mergeCell ref="B102:F102"/>
    <mergeCell ref="B134:F134"/>
    <mergeCell ref="B135:F135"/>
    <mergeCell ref="B167:F167"/>
    <mergeCell ref="B168:F168"/>
    <mergeCell ref="B200:F200"/>
    <mergeCell ref="B201:F201"/>
    <mergeCell ref="B233:F233"/>
    <mergeCell ref="B234:F234"/>
    <mergeCell ref="B266:F266"/>
    <mergeCell ref="B267:F267"/>
    <mergeCell ref="B299:F299"/>
    <mergeCell ref="B300:F300"/>
    <mergeCell ref="B332:F332"/>
    <mergeCell ref="B333:F333"/>
    <mergeCell ref="B365:F365"/>
    <mergeCell ref="B366:F366"/>
    <mergeCell ref="B398:F398"/>
    <mergeCell ref="B399:F399"/>
    <mergeCell ref="B431:F431"/>
    <mergeCell ref="B432:F432"/>
    <mergeCell ref="B464:F464"/>
    <mergeCell ref="B465:F465"/>
    <mergeCell ref="B497:F497"/>
    <mergeCell ref="B498:F498"/>
    <mergeCell ref="B530:F530"/>
    <mergeCell ref="B531:F531"/>
    <mergeCell ref="B563:F563"/>
    <mergeCell ref="B564:F564"/>
    <mergeCell ref="B596:F596"/>
    <mergeCell ref="B597:F597"/>
    <mergeCell ref="B629:F629"/>
    <mergeCell ref="B630:F630"/>
    <mergeCell ref="B729:F729"/>
    <mergeCell ref="B662:F662"/>
    <mergeCell ref="B663:F663"/>
    <mergeCell ref="B695:F695"/>
    <mergeCell ref="B696:F696"/>
    <mergeCell ref="B728:F728"/>
  </mergeCells>
  <pageMargins left="0.24" right="0.24" top="0.57999999999999996" bottom="0.65" header="0.5" footer="0.28999999999999998"/>
  <pageSetup scale="93" orientation="portrait" r:id="rId1"/>
  <headerFooter alignWithMargins="0">
    <oddFooter>Page &amp;P of &amp;N</oddFooter>
  </headerFooter>
  <rowBreaks count="16" manualBreakCount="16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  <brk id="331" max="16383" man="1"/>
    <brk id="364" max="16383" man="1"/>
    <brk id="397" max="16383" man="1"/>
    <brk id="430" max="16383" man="1"/>
    <brk id="463" max="16383" man="1"/>
    <brk id="496" max="16383" man="1"/>
    <brk id="5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605"/>
  <sheetViews>
    <sheetView tabSelected="1" topLeftCell="A592" workbookViewId="0">
      <selection activeCell="E612" sqref="E612"/>
    </sheetView>
  </sheetViews>
  <sheetFormatPr defaultRowHeight="13.2" x14ac:dyDescent="0.25"/>
  <cols>
    <col min="1" max="1" width="2.88671875" customWidth="1"/>
    <col min="2" max="2" width="8.5546875" style="5" bestFit="1" customWidth="1"/>
    <col min="3" max="3" width="12.5546875" style="6" customWidth="1"/>
    <col min="4" max="4" width="41.44140625" style="5" customWidth="1"/>
    <col min="5" max="5" width="18.5546875" customWidth="1"/>
    <col min="6" max="6" width="28" customWidth="1"/>
  </cols>
  <sheetData>
    <row r="1" spans="1:6" x14ac:dyDescent="0.25">
      <c r="A1" s="4" t="s">
        <v>0</v>
      </c>
      <c r="B1" s="4"/>
      <c r="C1" s="3"/>
      <c r="D1" s="4"/>
      <c r="E1" s="4"/>
      <c r="F1" s="4"/>
    </row>
    <row r="2" spans="1:6" ht="30" x14ac:dyDescent="0.5">
      <c r="A2" s="4"/>
      <c r="B2" s="16" t="s">
        <v>1</v>
      </c>
      <c r="C2" s="16"/>
      <c r="D2" s="16"/>
      <c r="E2" s="16"/>
      <c r="F2" s="16"/>
    </row>
    <row r="3" spans="1:6" ht="24.6" x14ac:dyDescent="0.4">
      <c r="A3" s="4"/>
      <c r="B3" s="17" t="s">
        <v>2</v>
      </c>
      <c r="C3" s="17"/>
      <c r="D3" s="17"/>
      <c r="E3" s="17"/>
      <c r="F3" s="17"/>
    </row>
    <row r="4" spans="1:6" ht="21" customHeight="1" x14ac:dyDescent="0.25">
      <c r="A4" s="4"/>
      <c r="B4" s="3" t="s">
        <v>3</v>
      </c>
      <c r="C4" s="2" t="s">
        <v>4</v>
      </c>
      <c r="D4" s="2" t="s">
        <v>5</v>
      </c>
      <c r="E4" s="2" t="s">
        <v>6</v>
      </c>
      <c r="F4" s="2" t="s">
        <v>7</v>
      </c>
    </row>
    <row r="5" spans="1:6" ht="22.5" customHeight="1" x14ac:dyDescent="0.25">
      <c r="A5" s="4"/>
      <c r="B5" s="3">
        <v>1</v>
      </c>
      <c r="C5" s="2" t="s">
        <v>8</v>
      </c>
      <c r="D5" s="2" t="s">
        <v>9</v>
      </c>
      <c r="E5" s="2" t="s">
        <v>10</v>
      </c>
      <c r="F5" s="2" t="s">
        <v>11</v>
      </c>
    </row>
    <row r="6" spans="1:6" ht="22.5" customHeight="1" x14ac:dyDescent="0.25">
      <c r="A6" s="4"/>
      <c r="B6" s="3">
        <v>2</v>
      </c>
      <c r="C6" s="2" t="s">
        <v>12</v>
      </c>
      <c r="D6" s="2" t="s">
        <v>13</v>
      </c>
      <c r="E6" s="2" t="s">
        <v>14</v>
      </c>
      <c r="F6" s="2" t="s">
        <v>11</v>
      </c>
    </row>
    <row r="7" spans="1:6" ht="22.5" customHeight="1" x14ac:dyDescent="0.25">
      <c r="A7" s="4"/>
      <c r="B7" s="3">
        <v>3</v>
      </c>
      <c r="C7" s="2" t="s">
        <v>15</v>
      </c>
      <c r="D7" s="2" t="s">
        <v>16</v>
      </c>
      <c r="E7" s="2" t="s">
        <v>17</v>
      </c>
      <c r="F7" s="2" t="s">
        <v>11</v>
      </c>
    </row>
    <row r="8" spans="1:6" ht="22.5" customHeight="1" x14ac:dyDescent="0.25">
      <c r="A8" s="4"/>
      <c r="B8" s="3">
        <v>4</v>
      </c>
      <c r="C8" s="2" t="s">
        <v>18</v>
      </c>
      <c r="D8" s="2" t="s">
        <v>19</v>
      </c>
      <c r="E8" s="2" t="s">
        <v>20</v>
      </c>
      <c r="F8" s="2" t="s">
        <v>11</v>
      </c>
    </row>
    <row r="9" spans="1:6" ht="22.5" customHeight="1" x14ac:dyDescent="0.25">
      <c r="A9" s="4"/>
      <c r="B9" s="3">
        <v>5</v>
      </c>
      <c r="C9" s="2" t="s">
        <v>21</v>
      </c>
      <c r="D9" s="2" t="s">
        <v>22</v>
      </c>
      <c r="E9" s="2" t="s">
        <v>23</v>
      </c>
      <c r="F9" s="2" t="s">
        <v>11</v>
      </c>
    </row>
    <row r="10" spans="1:6" ht="22.5" customHeight="1" x14ac:dyDescent="0.25">
      <c r="A10" s="4"/>
      <c r="B10" s="3">
        <v>6</v>
      </c>
      <c r="C10" s="2" t="s">
        <v>24</v>
      </c>
      <c r="D10" s="2" t="s">
        <v>25</v>
      </c>
      <c r="E10" s="2" t="s">
        <v>26</v>
      </c>
      <c r="F10" s="2" t="s">
        <v>11</v>
      </c>
    </row>
    <row r="11" spans="1:6" ht="22.5" customHeight="1" x14ac:dyDescent="0.25">
      <c r="A11" s="4"/>
      <c r="B11" s="3">
        <v>7</v>
      </c>
      <c r="C11" s="2" t="s">
        <v>27</v>
      </c>
      <c r="D11" s="2" t="s">
        <v>28</v>
      </c>
      <c r="E11" s="2" t="s">
        <v>29</v>
      </c>
      <c r="F11" s="2" t="s">
        <v>11</v>
      </c>
    </row>
    <row r="12" spans="1:6" ht="22.5" customHeight="1" x14ac:dyDescent="0.25">
      <c r="A12" s="4"/>
      <c r="B12" s="3">
        <v>8</v>
      </c>
      <c r="C12" s="2" t="s">
        <v>30</v>
      </c>
      <c r="D12" s="2" t="s">
        <v>31</v>
      </c>
      <c r="E12" s="2" t="s">
        <v>32</v>
      </c>
      <c r="F12" s="2" t="s">
        <v>11</v>
      </c>
    </row>
    <row r="13" spans="1:6" ht="22.5" customHeight="1" x14ac:dyDescent="0.25">
      <c r="A13" s="4"/>
      <c r="B13" s="3">
        <v>9</v>
      </c>
      <c r="C13" s="2" t="s">
        <v>33</v>
      </c>
      <c r="D13" s="2" t="s">
        <v>34</v>
      </c>
      <c r="E13" s="2" t="s">
        <v>35</v>
      </c>
      <c r="F13" s="2" t="s">
        <v>11</v>
      </c>
    </row>
    <row r="14" spans="1:6" ht="22.5" customHeight="1" x14ac:dyDescent="0.25">
      <c r="A14" s="4"/>
      <c r="B14" s="3">
        <v>10</v>
      </c>
      <c r="C14" s="2" t="s">
        <v>36</v>
      </c>
      <c r="D14" s="2" t="s">
        <v>37</v>
      </c>
      <c r="E14" s="2" t="s">
        <v>38</v>
      </c>
      <c r="F14" s="2" t="s">
        <v>11</v>
      </c>
    </row>
    <row r="15" spans="1:6" ht="22.5" customHeight="1" x14ac:dyDescent="0.25">
      <c r="A15" s="4"/>
      <c r="B15" s="3">
        <v>11</v>
      </c>
      <c r="C15" s="2" t="s">
        <v>39</v>
      </c>
      <c r="D15" s="2" t="s">
        <v>40</v>
      </c>
      <c r="E15" s="2" t="s">
        <v>41</v>
      </c>
      <c r="F15" s="2" t="s">
        <v>11</v>
      </c>
    </row>
    <row r="16" spans="1:6" ht="22.5" customHeight="1" x14ac:dyDescent="0.25">
      <c r="A16" s="4"/>
      <c r="B16" s="3">
        <v>12</v>
      </c>
      <c r="C16" s="2" t="s">
        <v>42</v>
      </c>
      <c r="D16" s="2" t="s">
        <v>43</v>
      </c>
      <c r="E16" s="2" t="s">
        <v>44</v>
      </c>
      <c r="F16" s="2" t="s">
        <v>11</v>
      </c>
    </row>
    <row r="17" spans="1:6" ht="22.5" customHeight="1" x14ac:dyDescent="0.25">
      <c r="A17" s="4"/>
      <c r="B17" s="3">
        <v>13</v>
      </c>
      <c r="C17" s="2" t="s">
        <v>45</v>
      </c>
      <c r="D17" s="2" t="s">
        <v>46</v>
      </c>
      <c r="E17" s="2" t="s">
        <v>47</v>
      </c>
      <c r="F17" s="2" t="s">
        <v>11</v>
      </c>
    </row>
    <row r="18" spans="1:6" ht="22.5" customHeight="1" x14ac:dyDescent="0.25">
      <c r="A18" s="4"/>
      <c r="B18" s="3">
        <v>14</v>
      </c>
      <c r="C18" s="2" t="s">
        <v>48</v>
      </c>
      <c r="D18" s="2" t="s">
        <v>49</v>
      </c>
      <c r="E18" s="2" t="s">
        <v>50</v>
      </c>
      <c r="F18" s="2" t="s">
        <v>11</v>
      </c>
    </row>
    <row r="19" spans="1:6" ht="22.5" customHeight="1" x14ac:dyDescent="0.25">
      <c r="A19" s="4"/>
      <c r="B19" s="3">
        <v>15</v>
      </c>
      <c r="C19" s="2" t="s">
        <v>51</v>
      </c>
      <c r="D19" s="2" t="s">
        <v>52</v>
      </c>
      <c r="E19" s="2" t="s">
        <v>53</v>
      </c>
      <c r="F19" s="2" t="s">
        <v>11</v>
      </c>
    </row>
    <row r="20" spans="1:6" ht="22.5" customHeight="1" x14ac:dyDescent="0.25">
      <c r="A20" s="4"/>
      <c r="B20" s="3">
        <v>16</v>
      </c>
      <c r="C20" s="2" t="s">
        <v>54</v>
      </c>
      <c r="D20" s="2" t="s">
        <v>55</v>
      </c>
      <c r="E20" s="2" t="s">
        <v>56</v>
      </c>
      <c r="F20" s="2" t="s">
        <v>11</v>
      </c>
    </row>
    <row r="21" spans="1:6" ht="22.5" customHeight="1" x14ac:dyDescent="0.25">
      <c r="A21" s="4"/>
      <c r="B21" s="3">
        <v>17</v>
      </c>
      <c r="C21" s="2" t="s">
        <v>57</v>
      </c>
      <c r="D21" s="2" t="s">
        <v>58</v>
      </c>
      <c r="E21" s="2" t="s">
        <v>59</v>
      </c>
      <c r="F21" s="2" t="s">
        <v>11</v>
      </c>
    </row>
    <row r="22" spans="1:6" ht="22.5" customHeight="1" x14ac:dyDescent="0.25">
      <c r="A22" s="4"/>
      <c r="B22" s="3">
        <v>18</v>
      </c>
      <c r="C22" s="2" t="s">
        <v>60</v>
      </c>
      <c r="D22" s="2" t="s">
        <v>61</v>
      </c>
      <c r="E22" s="2" t="s">
        <v>62</v>
      </c>
      <c r="F22" s="2" t="s">
        <v>11</v>
      </c>
    </row>
    <row r="23" spans="1:6" ht="22.5" customHeight="1" x14ac:dyDescent="0.25">
      <c r="A23" s="4"/>
      <c r="B23" s="3">
        <v>19</v>
      </c>
      <c r="C23" s="2" t="s">
        <v>63</v>
      </c>
      <c r="D23" s="2" t="s">
        <v>64</v>
      </c>
      <c r="E23" s="2" t="s">
        <v>65</v>
      </c>
      <c r="F23" s="2" t="s">
        <v>11</v>
      </c>
    </row>
    <row r="24" spans="1:6" ht="22.5" customHeight="1" x14ac:dyDescent="0.25">
      <c r="A24" s="4"/>
      <c r="B24" s="3">
        <v>20</v>
      </c>
      <c r="C24" s="2" t="s">
        <v>66</v>
      </c>
      <c r="D24" s="2" t="s">
        <v>67</v>
      </c>
      <c r="E24" s="2" t="s">
        <v>68</v>
      </c>
      <c r="F24" s="2" t="s">
        <v>11</v>
      </c>
    </row>
    <row r="25" spans="1:6" ht="22.5" customHeight="1" x14ac:dyDescent="0.25">
      <c r="A25" s="4"/>
      <c r="B25" s="3">
        <v>21</v>
      </c>
      <c r="C25" s="2" t="s">
        <v>69</v>
      </c>
      <c r="D25" s="2" t="s">
        <v>70</v>
      </c>
      <c r="E25" s="2" t="s">
        <v>71</v>
      </c>
      <c r="F25" s="2" t="s">
        <v>11</v>
      </c>
    </row>
    <row r="26" spans="1:6" ht="22.5" customHeight="1" x14ac:dyDescent="0.25">
      <c r="A26" s="4"/>
      <c r="B26" s="3">
        <v>22</v>
      </c>
      <c r="C26" s="2" t="s">
        <v>72</v>
      </c>
      <c r="D26" s="2" t="s">
        <v>73</v>
      </c>
      <c r="E26" s="2" t="s">
        <v>74</v>
      </c>
      <c r="F26" s="2" t="s">
        <v>11</v>
      </c>
    </row>
    <row r="27" spans="1:6" ht="22.5" customHeight="1" x14ac:dyDescent="0.25">
      <c r="A27" s="4"/>
      <c r="B27" s="3">
        <v>23</v>
      </c>
      <c r="C27" s="2" t="s">
        <v>75</v>
      </c>
      <c r="D27" s="2" t="s">
        <v>76</v>
      </c>
      <c r="E27" s="2" t="s">
        <v>77</v>
      </c>
      <c r="F27" s="2" t="s">
        <v>78</v>
      </c>
    </row>
    <row r="28" spans="1:6" ht="22.5" customHeight="1" x14ac:dyDescent="0.25">
      <c r="A28" s="4"/>
      <c r="B28" s="3">
        <v>24</v>
      </c>
      <c r="C28" s="2" t="s">
        <v>79</v>
      </c>
      <c r="D28" s="2" t="s">
        <v>80</v>
      </c>
      <c r="E28" s="2" t="s">
        <v>81</v>
      </c>
      <c r="F28" s="2" t="s">
        <v>78</v>
      </c>
    </row>
    <row r="29" spans="1:6" ht="22.5" customHeight="1" x14ac:dyDescent="0.25">
      <c r="A29" s="4"/>
      <c r="B29" s="3">
        <v>25</v>
      </c>
      <c r="C29" s="2" t="s">
        <v>82</v>
      </c>
      <c r="D29" s="2" t="s">
        <v>83</v>
      </c>
      <c r="E29" s="2" t="s">
        <v>84</v>
      </c>
      <c r="F29" s="2" t="s">
        <v>78</v>
      </c>
    </row>
    <row r="30" spans="1:6" ht="22.5" customHeight="1" x14ac:dyDescent="0.25">
      <c r="A30" s="4"/>
      <c r="B30" s="3">
        <v>26</v>
      </c>
      <c r="C30" s="2" t="s">
        <v>85</v>
      </c>
      <c r="D30" s="2" t="s">
        <v>86</v>
      </c>
      <c r="E30" s="2" t="s">
        <v>87</v>
      </c>
      <c r="F30" s="2" t="s">
        <v>78</v>
      </c>
    </row>
    <row r="31" spans="1:6" ht="22.5" customHeight="1" x14ac:dyDescent="0.25">
      <c r="A31" s="4"/>
      <c r="B31" s="3">
        <v>27</v>
      </c>
      <c r="C31" s="2" t="s">
        <v>88</v>
      </c>
      <c r="D31" s="2" t="s">
        <v>89</v>
      </c>
      <c r="E31" s="2" t="s">
        <v>90</v>
      </c>
      <c r="F31" s="2" t="s">
        <v>78</v>
      </c>
    </row>
    <row r="32" spans="1:6" ht="22.5" customHeight="1" x14ac:dyDescent="0.25">
      <c r="A32" s="4"/>
      <c r="B32" s="3">
        <v>28</v>
      </c>
      <c r="C32" s="2" t="s">
        <v>91</v>
      </c>
      <c r="D32" s="2" t="s">
        <v>92</v>
      </c>
      <c r="E32" s="2" t="s">
        <v>93</v>
      </c>
      <c r="F32" s="2" t="s">
        <v>78</v>
      </c>
    </row>
    <row r="33" spans="1:6" ht="22.5" customHeight="1" x14ac:dyDescent="0.25">
      <c r="A33" s="4"/>
      <c r="B33" s="3">
        <v>29</v>
      </c>
      <c r="C33" s="2" t="s">
        <v>94</v>
      </c>
      <c r="D33" s="2" t="s">
        <v>95</v>
      </c>
      <c r="E33" s="2" t="s">
        <v>96</v>
      </c>
      <c r="F33" s="2" t="s">
        <v>78</v>
      </c>
    </row>
    <row r="34" spans="1:6" ht="22.5" customHeight="1" x14ac:dyDescent="0.25">
      <c r="A34" s="4"/>
      <c r="B34" s="3">
        <v>30</v>
      </c>
      <c r="C34" s="2" t="s">
        <v>97</v>
      </c>
      <c r="D34" s="2" t="s">
        <v>98</v>
      </c>
      <c r="E34" s="2" t="s">
        <v>99</v>
      </c>
      <c r="F34" s="2" t="s">
        <v>78</v>
      </c>
    </row>
    <row r="35" spans="1:6" ht="30" x14ac:dyDescent="0.5">
      <c r="A35" s="4"/>
      <c r="B35" s="16" t="s">
        <v>1</v>
      </c>
      <c r="C35" s="16"/>
      <c r="D35" s="16"/>
      <c r="E35" s="16"/>
      <c r="F35" s="16"/>
    </row>
    <row r="36" spans="1:6" ht="24.6" x14ac:dyDescent="0.4">
      <c r="A36" s="4"/>
      <c r="B36" s="17" t="s">
        <v>2</v>
      </c>
      <c r="C36" s="17"/>
      <c r="D36" s="17"/>
      <c r="E36" s="17"/>
      <c r="F36" s="17"/>
    </row>
    <row r="37" spans="1:6" ht="21" customHeight="1" x14ac:dyDescent="0.25">
      <c r="A37" s="4"/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</row>
    <row r="38" spans="1:6" ht="22.5" customHeight="1" x14ac:dyDescent="0.25">
      <c r="A38" s="4"/>
      <c r="B38" s="3">
        <f>+B34+1</f>
        <v>31</v>
      </c>
      <c r="C38" s="2" t="s">
        <v>100</v>
      </c>
      <c r="D38" s="2" t="s">
        <v>101</v>
      </c>
      <c r="E38" s="2" t="s">
        <v>102</v>
      </c>
      <c r="F38" s="2" t="s">
        <v>78</v>
      </c>
    </row>
    <row r="39" spans="1:6" ht="22.5" customHeight="1" x14ac:dyDescent="0.25">
      <c r="A39" s="4"/>
      <c r="B39" s="3">
        <f>+B38+1</f>
        <v>32</v>
      </c>
      <c r="C39" s="2" t="s">
        <v>103</v>
      </c>
      <c r="D39" s="2" t="s">
        <v>104</v>
      </c>
      <c r="E39" s="2" t="s">
        <v>105</v>
      </c>
      <c r="F39" s="2" t="s">
        <v>78</v>
      </c>
    </row>
    <row r="40" spans="1:6" ht="22.5" customHeight="1" x14ac:dyDescent="0.25">
      <c r="A40" s="4"/>
      <c r="B40" s="3">
        <f t="shared" ref="B40:B67" si="0">+B39+1</f>
        <v>33</v>
      </c>
      <c r="C40" s="2" t="s">
        <v>106</v>
      </c>
      <c r="D40" s="2" t="s">
        <v>107</v>
      </c>
      <c r="E40" s="2" t="s">
        <v>108</v>
      </c>
      <c r="F40" s="2" t="s">
        <v>78</v>
      </c>
    </row>
    <row r="41" spans="1:6" ht="22.5" customHeight="1" x14ac:dyDescent="0.25">
      <c r="A41" s="4"/>
      <c r="B41" s="3">
        <f t="shared" si="0"/>
        <v>34</v>
      </c>
      <c r="C41" s="2" t="s">
        <v>109</v>
      </c>
      <c r="D41" s="2" t="s">
        <v>110</v>
      </c>
      <c r="E41" s="2" t="s">
        <v>111</v>
      </c>
      <c r="F41" s="2" t="s">
        <v>78</v>
      </c>
    </row>
    <row r="42" spans="1:6" ht="22.5" customHeight="1" x14ac:dyDescent="0.25">
      <c r="A42" s="4"/>
      <c r="B42" s="3">
        <f t="shared" si="0"/>
        <v>35</v>
      </c>
      <c r="C42" s="2" t="s">
        <v>112</v>
      </c>
      <c r="D42" s="2" t="s">
        <v>113</v>
      </c>
      <c r="E42" s="2" t="s">
        <v>114</v>
      </c>
      <c r="F42" s="2" t="s">
        <v>78</v>
      </c>
    </row>
    <row r="43" spans="1:6" ht="22.5" customHeight="1" x14ac:dyDescent="0.25">
      <c r="A43" s="4"/>
      <c r="B43" s="3">
        <f t="shared" si="0"/>
        <v>36</v>
      </c>
      <c r="C43" s="2" t="s">
        <v>115</v>
      </c>
      <c r="D43" s="2" t="s">
        <v>116</v>
      </c>
      <c r="E43" s="2" t="s">
        <v>117</v>
      </c>
      <c r="F43" s="2" t="s">
        <v>78</v>
      </c>
    </row>
    <row r="44" spans="1:6" ht="22.5" customHeight="1" x14ac:dyDescent="0.25">
      <c r="A44" s="4"/>
      <c r="B44" s="3">
        <f t="shared" si="0"/>
        <v>37</v>
      </c>
      <c r="C44" s="2" t="s">
        <v>118</v>
      </c>
      <c r="D44" s="2" t="s">
        <v>119</v>
      </c>
      <c r="E44" s="2" t="s">
        <v>120</v>
      </c>
      <c r="F44" s="2" t="s">
        <v>78</v>
      </c>
    </row>
    <row r="45" spans="1:6" ht="22.5" customHeight="1" x14ac:dyDescent="0.25">
      <c r="A45" s="4"/>
      <c r="B45" s="3">
        <f t="shared" si="0"/>
        <v>38</v>
      </c>
      <c r="C45" s="2" t="s">
        <v>121</v>
      </c>
      <c r="D45" s="2" t="s">
        <v>122</v>
      </c>
      <c r="E45" s="2" t="s">
        <v>123</v>
      </c>
      <c r="F45" s="2" t="s">
        <v>78</v>
      </c>
    </row>
    <row r="46" spans="1:6" ht="22.5" customHeight="1" x14ac:dyDescent="0.25">
      <c r="A46" s="4"/>
      <c r="B46" s="3">
        <f t="shared" si="0"/>
        <v>39</v>
      </c>
      <c r="C46" s="2" t="s">
        <v>124</v>
      </c>
      <c r="D46" s="2" t="s">
        <v>125</v>
      </c>
      <c r="E46" s="2" t="s">
        <v>126</v>
      </c>
      <c r="F46" s="2" t="s">
        <v>78</v>
      </c>
    </row>
    <row r="47" spans="1:6" ht="22.5" customHeight="1" x14ac:dyDescent="0.25">
      <c r="A47" s="4"/>
      <c r="B47" s="3">
        <f t="shared" si="0"/>
        <v>40</v>
      </c>
      <c r="C47" s="2" t="s">
        <v>127</v>
      </c>
      <c r="D47" s="2" t="s">
        <v>128</v>
      </c>
      <c r="E47" s="2" t="s">
        <v>129</v>
      </c>
      <c r="F47" s="2" t="s">
        <v>78</v>
      </c>
    </row>
    <row r="48" spans="1:6" ht="22.5" customHeight="1" x14ac:dyDescent="0.25">
      <c r="A48" s="4"/>
      <c r="B48" s="3">
        <f t="shared" si="0"/>
        <v>41</v>
      </c>
      <c r="C48" s="2" t="s">
        <v>130</v>
      </c>
      <c r="D48" s="2" t="s">
        <v>131</v>
      </c>
      <c r="E48" s="2" t="s">
        <v>132</v>
      </c>
      <c r="F48" s="2" t="s">
        <v>78</v>
      </c>
    </row>
    <row r="49" spans="1:6" ht="22.5" customHeight="1" x14ac:dyDescent="0.25">
      <c r="A49" s="4"/>
      <c r="B49" s="3">
        <f t="shared" si="0"/>
        <v>42</v>
      </c>
      <c r="C49" s="2" t="s">
        <v>133</v>
      </c>
      <c r="D49" s="2" t="s">
        <v>134</v>
      </c>
      <c r="E49" s="2" t="s">
        <v>135</v>
      </c>
      <c r="F49" s="2" t="s">
        <v>78</v>
      </c>
    </row>
    <row r="50" spans="1:6" ht="22.5" customHeight="1" x14ac:dyDescent="0.25">
      <c r="A50" s="4"/>
      <c r="B50" s="3">
        <f t="shared" si="0"/>
        <v>43</v>
      </c>
      <c r="C50" s="2" t="s">
        <v>136</v>
      </c>
      <c r="D50" s="2" t="s">
        <v>137</v>
      </c>
      <c r="E50" s="2" t="s">
        <v>138</v>
      </c>
      <c r="F50" s="2" t="s">
        <v>78</v>
      </c>
    </row>
    <row r="51" spans="1:6" ht="22.5" customHeight="1" x14ac:dyDescent="0.25">
      <c r="A51" s="4"/>
      <c r="B51" s="3">
        <f t="shared" si="0"/>
        <v>44</v>
      </c>
      <c r="C51" s="2" t="s">
        <v>139</v>
      </c>
      <c r="D51" s="2" t="s">
        <v>140</v>
      </c>
      <c r="E51" s="2" t="s">
        <v>141</v>
      </c>
      <c r="F51" s="2" t="s">
        <v>78</v>
      </c>
    </row>
    <row r="52" spans="1:6" ht="22.5" customHeight="1" x14ac:dyDescent="0.25">
      <c r="A52" s="4"/>
      <c r="B52" s="3">
        <f t="shared" si="0"/>
        <v>45</v>
      </c>
      <c r="C52" s="2" t="s">
        <v>142</v>
      </c>
      <c r="D52" s="2" t="s">
        <v>143</v>
      </c>
      <c r="E52" s="2" t="s">
        <v>144</v>
      </c>
      <c r="F52" s="2" t="s">
        <v>78</v>
      </c>
    </row>
    <row r="53" spans="1:6" ht="22.5" customHeight="1" x14ac:dyDescent="0.25">
      <c r="A53" s="4"/>
      <c r="B53" s="3">
        <f t="shared" si="0"/>
        <v>46</v>
      </c>
      <c r="C53" s="2" t="s">
        <v>145</v>
      </c>
      <c r="D53" s="2" t="s">
        <v>146</v>
      </c>
      <c r="E53" s="2" t="s">
        <v>147</v>
      </c>
      <c r="F53" s="2" t="s">
        <v>78</v>
      </c>
    </row>
    <row r="54" spans="1:6" ht="22.5" customHeight="1" x14ac:dyDescent="0.25">
      <c r="A54" s="4"/>
      <c r="B54" s="3">
        <f t="shared" si="0"/>
        <v>47</v>
      </c>
      <c r="C54" s="2" t="s">
        <v>148</v>
      </c>
      <c r="D54" s="2" t="s">
        <v>149</v>
      </c>
      <c r="E54" s="2" t="s">
        <v>150</v>
      </c>
      <c r="F54" s="2" t="s">
        <v>78</v>
      </c>
    </row>
    <row r="55" spans="1:6" ht="22.5" customHeight="1" x14ac:dyDescent="0.25">
      <c r="A55" s="4"/>
      <c r="B55" s="3">
        <f t="shared" si="0"/>
        <v>48</v>
      </c>
      <c r="C55" s="2" t="s">
        <v>151</v>
      </c>
      <c r="D55" s="2" t="s">
        <v>152</v>
      </c>
      <c r="E55" s="2" t="s">
        <v>153</v>
      </c>
      <c r="F55" s="2" t="s">
        <v>78</v>
      </c>
    </row>
    <row r="56" spans="1:6" ht="22.5" customHeight="1" x14ac:dyDescent="0.25">
      <c r="A56" s="4"/>
      <c r="B56" s="3">
        <f t="shared" si="0"/>
        <v>49</v>
      </c>
      <c r="C56" s="2" t="s">
        <v>154</v>
      </c>
      <c r="D56" s="2" t="s">
        <v>155</v>
      </c>
      <c r="E56" s="2" t="s">
        <v>156</v>
      </c>
      <c r="F56" s="2" t="s">
        <v>78</v>
      </c>
    </row>
    <row r="57" spans="1:6" ht="22.5" customHeight="1" x14ac:dyDescent="0.25">
      <c r="A57" s="4"/>
      <c r="B57" s="3">
        <f t="shared" si="0"/>
        <v>50</v>
      </c>
      <c r="C57" s="2" t="s">
        <v>157</v>
      </c>
      <c r="D57" s="2" t="s">
        <v>158</v>
      </c>
      <c r="E57" s="2" t="s">
        <v>159</v>
      </c>
      <c r="F57" s="2" t="s">
        <v>78</v>
      </c>
    </row>
    <row r="58" spans="1:6" ht="22.5" customHeight="1" x14ac:dyDescent="0.25">
      <c r="A58" s="4"/>
      <c r="B58" s="3">
        <f t="shared" si="0"/>
        <v>51</v>
      </c>
      <c r="C58" s="2" t="s">
        <v>160</v>
      </c>
      <c r="D58" s="2" t="s">
        <v>161</v>
      </c>
      <c r="E58" s="2" t="s">
        <v>162</v>
      </c>
      <c r="F58" s="2" t="s">
        <v>78</v>
      </c>
    </row>
    <row r="59" spans="1:6" ht="22.5" customHeight="1" x14ac:dyDescent="0.25">
      <c r="A59" s="4"/>
      <c r="B59" s="3">
        <f t="shared" si="0"/>
        <v>52</v>
      </c>
      <c r="C59" s="2" t="s">
        <v>163</v>
      </c>
      <c r="D59" s="2" t="s">
        <v>164</v>
      </c>
      <c r="E59" s="2" t="s">
        <v>165</v>
      </c>
      <c r="F59" s="2" t="s">
        <v>78</v>
      </c>
    </row>
    <row r="60" spans="1:6" ht="22.5" customHeight="1" x14ac:dyDescent="0.25">
      <c r="A60" s="4"/>
      <c r="B60" s="3">
        <f t="shared" si="0"/>
        <v>53</v>
      </c>
      <c r="C60" s="2" t="s">
        <v>166</v>
      </c>
      <c r="D60" s="2" t="s">
        <v>167</v>
      </c>
      <c r="E60" s="2" t="s">
        <v>168</v>
      </c>
      <c r="F60" s="2" t="s">
        <v>78</v>
      </c>
    </row>
    <row r="61" spans="1:6" ht="22.5" customHeight="1" x14ac:dyDescent="0.25">
      <c r="A61" s="4"/>
      <c r="B61" s="3">
        <f t="shared" si="0"/>
        <v>54</v>
      </c>
      <c r="C61" s="2" t="s">
        <v>169</v>
      </c>
      <c r="D61" s="2" t="s">
        <v>170</v>
      </c>
      <c r="E61" s="2" t="s">
        <v>171</v>
      </c>
      <c r="F61" s="2" t="s">
        <v>78</v>
      </c>
    </row>
    <row r="62" spans="1:6" ht="22.5" customHeight="1" x14ac:dyDescent="0.25">
      <c r="A62" s="4"/>
      <c r="B62" s="3">
        <f t="shared" si="0"/>
        <v>55</v>
      </c>
      <c r="C62" s="2" t="s">
        <v>172</v>
      </c>
      <c r="D62" s="2" t="s">
        <v>173</v>
      </c>
      <c r="E62" s="2" t="s">
        <v>174</v>
      </c>
      <c r="F62" s="2" t="s">
        <v>78</v>
      </c>
    </row>
    <row r="63" spans="1:6" ht="22.5" customHeight="1" x14ac:dyDescent="0.25">
      <c r="A63" s="4"/>
      <c r="B63" s="3">
        <f t="shared" si="0"/>
        <v>56</v>
      </c>
      <c r="C63" s="2" t="s">
        <v>175</v>
      </c>
      <c r="D63" s="2" t="s">
        <v>176</v>
      </c>
      <c r="E63" s="2" t="s">
        <v>177</v>
      </c>
      <c r="F63" s="2" t="s">
        <v>78</v>
      </c>
    </row>
    <row r="64" spans="1:6" ht="22.5" customHeight="1" x14ac:dyDescent="0.25">
      <c r="A64" s="4"/>
      <c r="B64" s="3">
        <f t="shared" si="0"/>
        <v>57</v>
      </c>
      <c r="C64" s="2" t="s">
        <v>178</v>
      </c>
      <c r="D64" s="2" t="s">
        <v>179</v>
      </c>
      <c r="E64" s="2" t="s">
        <v>180</v>
      </c>
      <c r="F64" s="2" t="s">
        <v>78</v>
      </c>
    </row>
    <row r="65" spans="1:6" ht="22.5" customHeight="1" x14ac:dyDescent="0.25">
      <c r="A65" s="4"/>
      <c r="B65" s="3">
        <f t="shared" si="0"/>
        <v>58</v>
      </c>
      <c r="C65" s="2" t="s">
        <v>181</v>
      </c>
      <c r="D65" s="2" t="s">
        <v>182</v>
      </c>
      <c r="E65" s="2" t="s">
        <v>183</v>
      </c>
      <c r="F65" s="2" t="s">
        <v>78</v>
      </c>
    </row>
    <row r="66" spans="1:6" ht="22.5" customHeight="1" x14ac:dyDescent="0.25">
      <c r="A66" s="4"/>
      <c r="B66" s="3">
        <f t="shared" si="0"/>
        <v>59</v>
      </c>
      <c r="C66" s="2" t="s">
        <v>184</v>
      </c>
      <c r="D66" s="2" t="s">
        <v>185</v>
      </c>
      <c r="E66" s="2" t="s">
        <v>186</v>
      </c>
      <c r="F66" s="2" t="s">
        <v>78</v>
      </c>
    </row>
    <row r="67" spans="1:6" ht="22.5" customHeight="1" x14ac:dyDescent="0.25">
      <c r="A67" s="4"/>
      <c r="B67" s="3">
        <f t="shared" si="0"/>
        <v>60</v>
      </c>
      <c r="C67" s="2" t="s">
        <v>187</v>
      </c>
      <c r="D67" s="2" t="s">
        <v>188</v>
      </c>
      <c r="E67" s="2" t="s">
        <v>189</v>
      </c>
      <c r="F67" s="2" t="s">
        <v>78</v>
      </c>
    </row>
    <row r="68" spans="1:6" ht="30" x14ac:dyDescent="0.5">
      <c r="A68" s="4"/>
      <c r="B68" s="16" t="s">
        <v>1</v>
      </c>
      <c r="C68" s="16"/>
      <c r="D68" s="16"/>
      <c r="E68" s="16"/>
      <c r="F68" s="16"/>
    </row>
    <row r="69" spans="1:6" ht="24.6" x14ac:dyDescent="0.4">
      <c r="A69" s="4"/>
      <c r="B69" s="17" t="s">
        <v>190</v>
      </c>
      <c r="C69" s="17"/>
      <c r="D69" s="17"/>
      <c r="E69" s="17"/>
      <c r="F69" s="17"/>
    </row>
    <row r="70" spans="1:6" ht="21" customHeight="1" x14ac:dyDescent="0.25">
      <c r="A70" s="4"/>
      <c r="B70" s="3" t="s">
        <v>3</v>
      </c>
      <c r="C70" s="2" t="s">
        <v>4</v>
      </c>
      <c r="D70" s="2" t="s">
        <v>5</v>
      </c>
      <c r="E70" s="2" t="s">
        <v>6</v>
      </c>
      <c r="F70" s="2" t="s">
        <v>7</v>
      </c>
    </row>
    <row r="71" spans="1:6" ht="22.5" customHeight="1" x14ac:dyDescent="0.25">
      <c r="A71" s="4"/>
      <c r="B71" s="3">
        <v>61</v>
      </c>
      <c r="C71" s="2" t="s">
        <v>191</v>
      </c>
      <c r="D71" s="2" t="s">
        <v>192</v>
      </c>
      <c r="E71" s="2" t="s">
        <v>193</v>
      </c>
      <c r="F71" s="2" t="s">
        <v>78</v>
      </c>
    </row>
    <row r="72" spans="1:6" ht="22.5" customHeight="1" x14ac:dyDescent="0.25">
      <c r="A72" s="4"/>
      <c r="B72" s="3">
        <v>62</v>
      </c>
      <c r="C72" s="2" t="s">
        <v>194</v>
      </c>
      <c r="D72" s="2" t="s">
        <v>195</v>
      </c>
      <c r="E72" s="2" t="s">
        <v>196</v>
      </c>
      <c r="F72" s="2" t="s">
        <v>78</v>
      </c>
    </row>
    <row r="73" spans="1:6" ht="22.5" customHeight="1" x14ac:dyDescent="0.25">
      <c r="A73" s="4"/>
      <c r="B73" s="3">
        <v>63</v>
      </c>
      <c r="C73" s="2" t="s">
        <v>197</v>
      </c>
      <c r="D73" s="2" t="s">
        <v>198</v>
      </c>
      <c r="E73" s="2" t="s">
        <v>199</v>
      </c>
      <c r="F73" s="2" t="s">
        <v>78</v>
      </c>
    </row>
    <row r="74" spans="1:6" ht="22.5" customHeight="1" x14ac:dyDescent="0.25">
      <c r="A74" s="4"/>
      <c r="B74" s="3">
        <v>64</v>
      </c>
      <c r="C74" s="2" t="s">
        <v>200</v>
      </c>
      <c r="D74" s="2" t="s">
        <v>201</v>
      </c>
      <c r="E74" s="2" t="s">
        <v>202</v>
      </c>
      <c r="F74" s="2" t="s">
        <v>78</v>
      </c>
    </row>
    <row r="75" spans="1:6" ht="22.5" customHeight="1" x14ac:dyDescent="0.25">
      <c r="A75" s="4"/>
      <c r="B75" s="3">
        <v>65</v>
      </c>
      <c r="C75" s="2" t="s">
        <v>203</v>
      </c>
      <c r="D75" s="2" t="s">
        <v>204</v>
      </c>
      <c r="E75" s="2" t="s">
        <v>205</v>
      </c>
      <c r="F75" s="2" t="s">
        <v>78</v>
      </c>
    </row>
    <row r="76" spans="1:6" ht="22.5" customHeight="1" x14ac:dyDescent="0.25">
      <c r="A76" s="4"/>
      <c r="B76" s="3">
        <v>66</v>
      </c>
      <c r="C76" s="2" t="s">
        <v>206</v>
      </c>
      <c r="D76" s="2" t="s">
        <v>207</v>
      </c>
      <c r="E76" s="2" t="s">
        <v>208</v>
      </c>
      <c r="F76" s="2" t="s">
        <v>78</v>
      </c>
    </row>
    <row r="77" spans="1:6" ht="22.5" customHeight="1" x14ac:dyDescent="0.25">
      <c r="A77" s="4"/>
      <c r="B77" s="3">
        <v>67</v>
      </c>
      <c r="C77" s="2" t="s">
        <v>209</v>
      </c>
      <c r="D77" s="2" t="s">
        <v>210</v>
      </c>
      <c r="E77" s="2" t="s">
        <v>211</v>
      </c>
      <c r="F77" s="2" t="s">
        <v>78</v>
      </c>
    </row>
    <row r="78" spans="1:6" ht="22.5" customHeight="1" x14ac:dyDescent="0.25">
      <c r="A78" s="4"/>
      <c r="B78" s="3">
        <v>68</v>
      </c>
      <c r="C78" s="2" t="s">
        <v>212</v>
      </c>
      <c r="D78" s="2" t="s">
        <v>213</v>
      </c>
      <c r="E78" s="2" t="s">
        <v>214</v>
      </c>
      <c r="F78" s="2" t="s">
        <v>78</v>
      </c>
    </row>
    <row r="79" spans="1:6" ht="22.5" customHeight="1" x14ac:dyDescent="0.25">
      <c r="A79" s="4"/>
      <c r="B79" s="3">
        <v>69</v>
      </c>
      <c r="C79" s="2" t="s">
        <v>215</v>
      </c>
      <c r="D79" s="2" t="s">
        <v>216</v>
      </c>
      <c r="E79" s="2" t="s">
        <v>217</v>
      </c>
      <c r="F79" s="2" t="s">
        <v>78</v>
      </c>
    </row>
    <row r="80" spans="1:6" ht="22.5" customHeight="1" x14ac:dyDescent="0.25">
      <c r="A80" s="4"/>
      <c r="B80" s="3">
        <v>70</v>
      </c>
      <c r="C80" s="2" t="s">
        <v>218</v>
      </c>
      <c r="D80" s="2" t="s">
        <v>219</v>
      </c>
      <c r="E80" s="2" t="s">
        <v>220</v>
      </c>
      <c r="F80" s="2" t="s">
        <v>78</v>
      </c>
    </row>
    <row r="81" spans="1:6" ht="22.5" customHeight="1" x14ac:dyDescent="0.25">
      <c r="A81" s="4"/>
      <c r="B81" s="3">
        <v>71</v>
      </c>
      <c r="C81" s="2" t="s">
        <v>221</v>
      </c>
      <c r="D81" s="2" t="s">
        <v>222</v>
      </c>
      <c r="E81" s="2" t="s">
        <v>223</v>
      </c>
      <c r="F81" s="2" t="s">
        <v>78</v>
      </c>
    </row>
    <row r="82" spans="1:6" ht="22.5" customHeight="1" x14ac:dyDescent="0.25">
      <c r="A82" s="4"/>
      <c r="B82" s="3">
        <v>72</v>
      </c>
      <c r="C82" s="2" t="s">
        <v>224</v>
      </c>
      <c r="D82" s="2" t="s">
        <v>225</v>
      </c>
      <c r="E82" s="2" t="s">
        <v>226</v>
      </c>
      <c r="F82" s="2" t="s">
        <v>78</v>
      </c>
    </row>
    <row r="83" spans="1:6" ht="22.5" customHeight="1" x14ac:dyDescent="0.25">
      <c r="A83" s="4"/>
      <c r="B83" s="3">
        <v>73</v>
      </c>
      <c r="C83" s="2" t="s">
        <v>227</v>
      </c>
      <c r="D83" s="2" t="s">
        <v>228</v>
      </c>
      <c r="E83" s="2" t="s">
        <v>229</v>
      </c>
      <c r="F83" s="2" t="s">
        <v>78</v>
      </c>
    </row>
    <row r="84" spans="1:6" ht="22.5" customHeight="1" x14ac:dyDescent="0.25">
      <c r="A84" s="4"/>
      <c r="B84" s="3">
        <v>74</v>
      </c>
      <c r="C84" s="2" t="s">
        <v>230</v>
      </c>
      <c r="D84" s="2" t="s">
        <v>231</v>
      </c>
      <c r="E84" s="2" t="s">
        <v>232</v>
      </c>
      <c r="F84" s="2" t="s">
        <v>78</v>
      </c>
    </row>
    <row r="85" spans="1:6" ht="22.5" customHeight="1" x14ac:dyDescent="0.25">
      <c r="A85" s="4"/>
      <c r="B85" s="3">
        <v>75</v>
      </c>
      <c r="C85" s="2" t="s">
        <v>233</v>
      </c>
      <c r="D85" s="2" t="s">
        <v>234</v>
      </c>
      <c r="E85" s="2" t="s">
        <v>235</v>
      </c>
      <c r="F85" s="2" t="s">
        <v>78</v>
      </c>
    </row>
    <row r="86" spans="1:6" ht="22.5" customHeight="1" x14ac:dyDescent="0.25">
      <c r="A86" s="4"/>
      <c r="B86" s="3">
        <v>76</v>
      </c>
      <c r="C86" s="2" t="s">
        <v>236</v>
      </c>
      <c r="D86" s="2" t="s">
        <v>237</v>
      </c>
      <c r="E86" s="2" t="s">
        <v>238</v>
      </c>
      <c r="F86" s="2" t="s">
        <v>78</v>
      </c>
    </row>
    <row r="87" spans="1:6" ht="22.5" customHeight="1" x14ac:dyDescent="0.25">
      <c r="A87" s="4"/>
      <c r="B87" s="3">
        <v>77</v>
      </c>
      <c r="C87" s="2" t="s">
        <v>239</v>
      </c>
      <c r="D87" s="2" t="s">
        <v>240</v>
      </c>
      <c r="E87" s="2" t="s">
        <v>241</v>
      </c>
      <c r="F87" s="2" t="s">
        <v>78</v>
      </c>
    </row>
    <row r="88" spans="1:6" ht="22.5" customHeight="1" x14ac:dyDescent="0.25">
      <c r="A88" s="4"/>
      <c r="B88" s="3">
        <v>78</v>
      </c>
      <c r="C88" s="2" t="s">
        <v>242</v>
      </c>
      <c r="D88" s="2" t="s">
        <v>243</v>
      </c>
      <c r="E88" s="2" t="s">
        <v>244</v>
      </c>
      <c r="F88" s="2" t="s">
        <v>78</v>
      </c>
    </row>
    <row r="89" spans="1:6" ht="22.5" customHeight="1" x14ac:dyDescent="0.25">
      <c r="A89" s="4"/>
      <c r="B89" s="3">
        <v>79</v>
      </c>
      <c r="C89" s="2" t="s">
        <v>245</v>
      </c>
      <c r="D89" s="2" t="s">
        <v>246</v>
      </c>
      <c r="E89" s="2" t="s">
        <v>247</v>
      </c>
      <c r="F89" s="2" t="s">
        <v>78</v>
      </c>
    </row>
    <row r="90" spans="1:6" ht="22.5" customHeight="1" x14ac:dyDescent="0.25">
      <c r="A90" s="4"/>
      <c r="B90" s="3">
        <v>80</v>
      </c>
      <c r="C90" s="2" t="s">
        <v>248</v>
      </c>
      <c r="D90" s="2" t="s">
        <v>249</v>
      </c>
      <c r="E90" s="2" t="s">
        <v>250</v>
      </c>
      <c r="F90" s="2" t="s">
        <v>78</v>
      </c>
    </row>
    <row r="91" spans="1:6" ht="22.5" customHeight="1" x14ac:dyDescent="0.25">
      <c r="A91" s="4"/>
      <c r="B91" s="3">
        <v>81</v>
      </c>
      <c r="C91" s="2" t="s">
        <v>251</v>
      </c>
      <c r="D91" s="2" t="s">
        <v>252</v>
      </c>
      <c r="E91" s="2" t="s">
        <v>253</v>
      </c>
      <c r="F91" s="2" t="s">
        <v>78</v>
      </c>
    </row>
    <row r="92" spans="1:6" ht="22.5" customHeight="1" x14ac:dyDescent="0.25">
      <c r="A92" s="4"/>
      <c r="B92" s="3">
        <v>82</v>
      </c>
      <c r="C92" s="2" t="s">
        <v>254</v>
      </c>
      <c r="D92" s="2" t="s">
        <v>255</v>
      </c>
      <c r="E92" s="2" t="s">
        <v>256</v>
      </c>
      <c r="F92" s="2" t="s">
        <v>78</v>
      </c>
    </row>
    <row r="93" spans="1:6" ht="22.5" customHeight="1" x14ac:dyDescent="0.25">
      <c r="A93" s="4"/>
      <c r="B93" s="3">
        <v>83</v>
      </c>
      <c r="C93" s="2" t="s">
        <v>257</v>
      </c>
      <c r="D93" s="2" t="s">
        <v>258</v>
      </c>
      <c r="E93" s="2" t="s">
        <v>259</v>
      </c>
      <c r="F93" s="2" t="s">
        <v>78</v>
      </c>
    </row>
    <row r="94" spans="1:6" ht="22.5" customHeight="1" x14ac:dyDescent="0.25">
      <c r="A94" s="4"/>
      <c r="B94" s="3">
        <v>84</v>
      </c>
      <c r="C94" s="2" t="s">
        <v>260</v>
      </c>
      <c r="D94" s="2" t="s">
        <v>261</v>
      </c>
      <c r="E94" s="2" t="s">
        <v>262</v>
      </c>
      <c r="F94" s="2" t="s">
        <v>78</v>
      </c>
    </row>
    <row r="95" spans="1:6" ht="22.5" customHeight="1" x14ac:dyDescent="0.25">
      <c r="A95" s="4"/>
      <c r="B95" s="3">
        <v>85</v>
      </c>
      <c r="C95" s="2" t="s">
        <v>263</v>
      </c>
      <c r="D95" s="2" t="s">
        <v>264</v>
      </c>
      <c r="E95" s="2" t="s">
        <v>265</v>
      </c>
      <c r="F95" s="2" t="s">
        <v>78</v>
      </c>
    </row>
    <row r="96" spans="1:6" ht="22.5" customHeight="1" x14ac:dyDescent="0.25">
      <c r="A96" s="4"/>
      <c r="B96" s="3">
        <v>86</v>
      </c>
      <c r="C96" s="2" t="s">
        <v>266</v>
      </c>
      <c r="D96" s="2" t="s">
        <v>267</v>
      </c>
      <c r="E96" s="2" t="s">
        <v>268</v>
      </c>
      <c r="F96" s="2" t="s">
        <v>78</v>
      </c>
    </row>
    <row r="97" spans="1:6" ht="22.5" customHeight="1" x14ac:dyDescent="0.25">
      <c r="A97" s="4"/>
      <c r="B97" s="3">
        <v>87</v>
      </c>
      <c r="C97" s="2" t="s">
        <v>269</v>
      </c>
      <c r="D97" s="2" t="s">
        <v>270</v>
      </c>
      <c r="E97" s="2" t="s">
        <v>271</v>
      </c>
      <c r="F97" s="2" t="s">
        <v>78</v>
      </c>
    </row>
    <row r="98" spans="1:6" ht="22.5" customHeight="1" x14ac:dyDescent="0.25">
      <c r="A98" s="4"/>
      <c r="B98" s="3">
        <v>88</v>
      </c>
      <c r="C98" s="2" t="s">
        <v>272</v>
      </c>
      <c r="D98" s="2" t="s">
        <v>273</v>
      </c>
      <c r="E98" s="2" t="s">
        <v>274</v>
      </c>
      <c r="F98" s="2" t="s">
        <v>78</v>
      </c>
    </row>
    <row r="99" spans="1:6" ht="22.5" customHeight="1" x14ac:dyDescent="0.25">
      <c r="A99" s="4"/>
      <c r="B99" s="3">
        <v>89</v>
      </c>
      <c r="C99" s="2" t="s">
        <v>275</v>
      </c>
      <c r="D99" s="2" t="s">
        <v>276</v>
      </c>
      <c r="E99" s="2" t="s">
        <v>277</v>
      </c>
      <c r="F99" s="2" t="s">
        <v>78</v>
      </c>
    </row>
    <row r="100" spans="1:6" ht="22.5" customHeight="1" x14ac:dyDescent="0.25">
      <c r="A100" s="4"/>
      <c r="B100" s="3">
        <v>90</v>
      </c>
      <c r="C100" s="2" t="s">
        <v>278</v>
      </c>
      <c r="D100" s="2" t="s">
        <v>279</v>
      </c>
      <c r="E100" s="2" t="s">
        <v>280</v>
      </c>
      <c r="F100" s="2" t="s">
        <v>78</v>
      </c>
    </row>
    <row r="101" spans="1:6" ht="22.5" customHeight="1" x14ac:dyDescent="0.25">
      <c r="A101" s="4"/>
      <c r="B101" s="3">
        <v>91</v>
      </c>
      <c r="C101" s="2" t="s">
        <v>281</v>
      </c>
      <c r="D101" s="2" t="s">
        <v>282</v>
      </c>
      <c r="E101" s="2" t="s">
        <v>283</v>
      </c>
      <c r="F101" s="2" t="s">
        <v>78</v>
      </c>
    </row>
    <row r="102" spans="1:6" ht="22.5" customHeight="1" x14ac:dyDescent="0.25">
      <c r="A102" s="4"/>
      <c r="B102" s="3">
        <v>92</v>
      </c>
      <c r="C102" s="2" t="s">
        <v>284</v>
      </c>
      <c r="D102" s="2" t="s">
        <v>285</v>
      </c>
      <c r="E102" s="2" t="s">
        <v>286</v>
      </c>
      <c r="F102" s="2" t="s">
        <v>78</v>
      </c>
    </row>
    <row r="103" spans="1:6" ht="22.5" customHeight="1" x14ac:dyDescent="0.25">
      <c r="A103" s="4"/>
      <c r="B103" s="3">
        <v>93</v>
      </c>
      <c r="C103" s="2" t="s">
        <v>287</v>
      </c>
      <c r="D103" s="2" t="s">
        <v>288</v>
      </c>
      <c r="E103" s="2" t="s">
        <v>289</v>
      </c>
      <c r="F103" s="2" t="s">
        <v>78</v>
      </c>
    </row>
    <row r="104" spans="1:6" ht="30" x14ac:dyDescent="0.5">
      <c r="A104" s="4"/>
      <c r="B104" s="16" t="s">
        <v>1</v>
      </c>
      <c r="C104" s="16"/>
      <c r="D104" s="16"/>
      <c r="E104" s="16"/>
      <c r="F104" s="16"/>
    </row>
    <row r="105" spans="1:6" ht="24.6" x14ac:dyDescent="0.4">
      <c r="A105" s="4"/>
      <c r="B105" s="17" t="s">
        <v>190</v>
      </c>
      <c r="C105" s="17"/>
      <c r="D105" s="17"/>
      <c r="E105" s="17"/>
      <c r="F105" s="17"/>
    </row>
    <row r="106" spans="1:6" ht="21" customHeight="1" x14ac:dyDescent="0.25">
      <c r="A106" s="4"/>
      <c r="B106" s="3" t="s">
        <v>3</v>
      </c>
      <c r="C106" s="2" t="s">
        <v>4</v>
      </c>
      <c r="D106" s="2" t="s">
        <v>5</v>
      </c>
      <c r="E106" s="2" t="s">
        <v>6</v>
      </c>
      <c r="F106" s="2" t="s">
        <v>7</v>
      </c>
    </row>
    <row r="107" spans="1:6" ht="22.5" customHeight="1" x14ac:dyDescent="0.25">
      <c r="A107" s="4"/>
      <c r="B107" s="3">
        <v>94</v>
      </c>
      <c r="C107" s="2" t="s">
        <v>290</v>
      </c>
      <c r="D107" s="2" t="s">
        <v>291</v>
      </c>
      <c r="E107" s="2" t="s">
        <v>292</v>
      </c>
      <c r="F107" s="2" t="s">
        <v>293</v>
      </c>
    </row>
    <row r="108" spans="1:6" ht="22.5" customHeight="1" x14ac:dyDescent="0.25">
      <c r="A108" s="4"/>
      <c r="B108" s="3">
        <f>+B107+1</f>
        <v>95</v>
      </c>
      <c r="C108" s="2" t="s">
        <v>294</v>
      </c>
      <c r="D108" s="2" t="s">
        <v>295</v>
      </c>
      <c r="E108" s="2" t="s">
        <v>296</v>
      </c>
      <c r="F108" s="2" t="s">
        <v>293</v>
      </c>
    </row>
    <row r="109" spans="1:6" ht="22.5" customHeight="1" x14ac:dyDescent="0.25">
      <c r="A109" s="4"/>
      <c r="B109" s="3">
        <f t="shared" ref="B109:B136" si="1">+B108+1</f>
        <v>96</v>
      </c>
      <c r="C109" s="2" t="s">
        <v>297</v>
      </c>
      <c r="D109" s="2" t="s">
        <v>298</v>
      </c>
      <c r="E109" s="2" t="s">
        <v>299</v>
      </c>
      <c r="F109" s="2" t="s">
        <v>293</v>
      </c>
    </row>
    <row r="110" spans="1:6" ht="22.5" customHeight="1" x14ac:dyDescent="0.25">
      <c r="A110" s="4"/>
      <c r="B110" s="3">
        <f t="shared" si="1"/>
        <v>97</v>
      </c>
      <c r="C110" s="2" t="s">
        <v>300</v>
      </c>
      <c r="D110" s="2" t="s">
        <v>301</v>
      </c>
      <c r="E110" s="2" t="s">
        <v>302</v>
      </c>
      <c r="F110" s="2" t="s">
        <v>293</v>
      </c>
    </row>
    <row r="111" spans="1:6" ht="22.5" customHeight="1" x14ac:dyDescent="0.25">
      <c r="A111" s="4"/>
      <c r="B111" s="3">
        <f t="shared" si="1"/>
        <v>98</v>
      </c>
      <c r="C111" s="2" t="s">
        <v>303</v>
      </c>
      <c r="D111" s="2" t="s">
        <v>304</v>
      </c>
      <c r="E111" s="2" t="s">
        <v>305</v>
      </c>
      <c r="F111" s="2" t="s">
        <v>293</v>
      </c>
    </row>
    <row r="112" spans="1:6" ht="22.5" customHeight="1" x14ac:dyDescent="0.25">
      <c r="A112" s="4"/>
      <c r="B112" s="3">
        <f t="shared" si="1"/>
        <v>99</v>
      </c>
      <c r="C112" s="2" t="s">
        <v>306</v>
      </c>
      <c r="D112" s="2" t="s">
        <v>307</v>
      </c>
      <c r="E112" s="2" t="s">
        <v>308</v>
      </c>
      <c r="F112" s="2" t="s">
        <v>293</v>
      </c>
    </row>
    <row r="113" spans="1:6" ht="22.5" customHeight="1" x14ac:dyDescent="0.25">
      <c r="A113" s="4"/>
      <c r="B113" s="3">
        <f t="shared" si="1"/>
        <v>100</v>
      </c>
      <c r="C113" s="2" t="s">
        <v>309</v>
      </c>
      <c r="D113" s="2" t="s">
        <v>310</v>
      </c>
      <c r="E113" s="2" t="s">
        <v>311</v>
      </c>
      <c r="F113" s="2" t="s">
        <v>293</v>
      </c>
    </row>
    <row r="114" spans="1:6" ht="22.5" customHeight="1" x14ac:dyDescent="0.25">
      <c r="A114" s="4"/>
      <c r="B114" s="3">
        <f t="shared" si="1"/>
        <v>101</v>
      </c>
      <c r="C114" s="2" t="s">
        <v>312</v>
      </c>
      <c r="D114" s="2" t="s">
        <v>313</v>
      </c>
      <c r="E114" s="2" t="s">
        <v>314</v>
      </c>
      <c r="F114" s="2" t="s">
        <v>293</v>
      </c>
    </row>
    <row r="115" spans="1:6" ht="22.5" customHeight="1" x14ac:dyDescent="0.25">
      <c r="A115" s="4"/>
      <c r="B115" s="3">
        <f t="shared" si="1"/>
        <v>102</v>
      </c>
      <c r="C115" s="2" t="s">
        <v>315</v>
      </c>
      <c r="D115" s="2" t="s">
        <v>316</v>
      </c>
      <c r="E115" s="2" t="s">
        <v>317</v>
      </c>
      <c r="F115" s="2" t="s">
        <v>293</v>
      </c>
    </row>
    <row r="116" spans="1:6" ht="22.5" customHeight="1" x14ac:dyDescent="0.25">
      <c r="A116" s="4"/>
      <c r="B116" s="3">
        <f t="shared" si="1"/>
        <v>103</v>
      </c>
      <c r="C116" s="2" t="s">
        <v>318</v>
      </c>
      <c r="D116" s="2" t="s">
        <v>319</v>
      </c>
      <c r="E116" s="2" t="s">
        <v>320</v>
      </c>
      <c r="F116" s="2" t="s">
        <v>293</v>
      </c>
    </row>
    <row r="117" spans="1:6" ht="22.5" customHeight="1" x14ac:dyDescent="0.25">
      <c r="A117" s="4"/>
      <c r="B117" s="3">
        <f t="shared" si="1"/>
        <v>104</v>
      </c>
      <c r="C117" s="2" t="s">
        <v>321</v>
      </c>
      <c r="D117" s="2" t="s">
        <v>322</v>
      </c>
      <c r="E117" s="2" t="s">
        <v>323</v>
      </c>
      <c r="F117" s="2" t="s">
        <v>293</v>
      </c>
    </row>
    <row r="118" spans="1:6" ht="22.5" customHeight="1" x14ac:dyDescent="0.25">
      <c r="A118" s="4"/>
      <c r="B118" s="3">
        <f t="shared" si="1"/>
        <v>105</v>
      </c>
      <c r="C118" s="2" t="s">
        <v>324</v>
      </c>
      <c r="D118" s="2" t="s">
        <v>325</v>
      </c>
      <c r="E118" s="2" t="s">
        <v>326</v>
      </c>
      <c r="F118" s="2" t="s">
        <v>293</v>
      </c>
    </row>
    <row r="119" spans="1:6" ht="22.5" customHeight="1" x14ac:dyDescent="0.25">
      <c r="A119" s="4"/>
      <c r="B119" s="3">
        <f t="shared" si="1"/>
        <v>106</v>
      </c>
      <c r="C119" s="2" t="s">
        <v>327</v>
      </c>
      <c r="D119" s="2" t="s">
        <v>328</v>
      </c>
      <c r="E119" s="2" t="s">
        <v>329</v>
      </c>
      <c r="F119" s="2" t="s">
        <v>293</v>
      </c>
    </row>
    <row r="120" spans="1:6" ht="22.5" customHeight="1" x14ac:dyDescent="0.25">
      <c r="A120" s="4"/>
      <c r="B120" s="3">
        <f t="shared" si="1"/>
        <v>107</v>
      </c>
      <c r="C120" s="2" t="s">
        <v>330</v>
      </c>
      <c r="D120" s="2" t="s">
        <v>331</v>
      </c>
      <c r="E120" s="2" t="s">
        <v>332</v>
      </c>
      <c r="F120" s="2" t="s">
        <v>293</v>
      </c>
    </row>
    <row r="121" spans="1:6" ht="22.5" customHeight="1" x14ac:dyDescent="0.25">
      <c r="A121" s="4"/>
      <c r="B121" s="3">
        <f t="shared" si="1"/>
        <v>108</v>
      </c>
      <c r="C121" s="2" t="s">
        <v>333</v>
      </c>
      <c r="D121" s="2" t="s">
        <v>334</v>
      </c>
      <c r="E121" s="2" t="s">
        <v>335</v>
      </c>
      <c r="F121" s="2" t="s">
        <v>293</v>
      </c>
    </row>
    <row r="122" spans="1:6" ht="22.5" customHeight="1" x14ac:dyDescent="0.25">
      <c r="A122" s="4"/>
      <c r="B122" s="3">
        <f t="shared" si="1"/>
        <v>109</v>
      </c>
      <c r="C122" s="2" t="s">
        <v>336</v>
      </c>
      <c r="D122" s="2" t="s">
        <v>337</v>
      </c>
      <c r="E122" s="2" t="s">
        <v>338</v>
      </c>
      <c r="F122" s="2" t="s">
        <v>293</v>
      </c>
    </row>
    <row r="123" spans="1:6" ht="22.5" customHeight="1" x14ac:dyDescent="0.25">
      <c r="A123" s="4"/>
      <c r="B123" s="3">
        <f t="shared" si="1"/>
        <v>110</v>
      </c>
      <c r="C123" s="2" t="s">
        <v>339</v>
      </c>
      <c r="D123" s="2" t="s">
        <v>340</v>
      </c>
      <c r="E123" s="2" t="s">
        <v>341</v>
      </c>
      <c r="F123" s="2" t="s">
        <v>293</v>
      </c>
    </row>
    <row r="124" spans="1:6" ht="22.5" customHeight="1" x14ac:dyDescent="0.25">
      <c r="A124" s="4"/>
      <c r="B124" s="3">
        <f t="shared" si="1"/>
        <v>111</v>
      </c>
      <c r="C124" s="2" t="s">
        <v>342</v>
      </c>
      <c r="D124" s="2" t="s">
        <v>343</v>
      </c>
      <c r="E124" s="2" t="s">
        <v>344</v>
      </c>
      <c r="F124" s="2" t="s">
        <v>293</v>
      </c>
    </row>
    <row r="125" spans="1:6" ht="22.5" customHeight="1" x14ac:dyDescent="0.25">
      <c r="A125" s="4"/>
      <c r="B125" s="3">
        <f t="shared" si="1"/>
        <v>112</v>
      </c>
      <c r="C125" s="2" t="s">
        <v>345</v>
      </c>
      <c r="D125" s="2" t="s">
        <v>346</v>
      </c>
      <c r="E125" s="2" t="s">
        <v>347</v>
      </c>
      <c r="F125" s="2" t="s">
        <v>293</v>
      </c>
    </row>
    <row r="126" spans="1:6" ht="22.5" customHeight="1" x14ac:dyDescent="0.25">
      <c r="A126" s="4"/>
      <c r="B126" s="3">
        <f t="shared" si="1"/>
        <v>113</v>
      </c>
      <c r="C126" s="2" t="s">
        <v>348</v>
      </c>
      <c r="D126" s="2" t="s">
        <v>349</v>
      </c>
      <c r="E126" s="2" t="s">
        <v>350</v>
      </c>
      <c r="F126" s="2" t="s">
        <v>293</v>
      </c>
    </row>
    <row r="127" spans="1:6" ht="22.5" customHeight="1" x14ac:dyDescent="0.25">
      <c r="A127" s="4"/>
      <c r="B127" s="3">
        <f t="shared" si="1"/>
        <v>114</v>
      </c>
      <c r="C127" s="2" t="s">
        <v>351</v>
      </c>
      <c r="D127" s="2" t="s">
        <v>352</v>
      </c>
      <c r="E127" s="2" t="s">
        <v>353</v>
      </c>
      <c r="F127" s="2" t="s">
        <v>293</v>
      </c>
    </row>
    <row r="128" spans="1:6" ht="22.5" customHeight="1" x14ac:dyDescent="0.25">
      <c r="A128" s="4"/>
      <c r="B128" s="3">
        <f t="shared" si="1"/>
        <v>115</v>
      </c>
      <c r="C128" s="2" t="s">
        <v>354</v>
      </c>
      <c r="D128" s="2" t="s">
        <v>355</v>
      </c>
      <c r="E128" s="2" t="s">
        <v>356</v>
      </c>
      <c r="F128" s="2" t="s">
        <v>293</v>
      </c>
    </row>
    <row r="129" spans="1:6" ht="22.5" customHeight="1" x14ac:dyDescent="0.25">
      <c r="A129" s="4"/>
      <c r="B129" s="3">
        <f t="shared" si="1"/>
        <v>116</v>
      </c>
      <c r="C129" s="2" t="s">
        <v>357</v>
      </c>
      <c r="D129" s="2" t="s">
        <v>358</v>
      </c>
      <c r="E129" s="2" t="s">
        <v>359</v>
      </c>
      <c r="F129" s="2" t="s">
        <v>293</v>
      </c>
    </row>
    <row r="130" spans="1:6" ht="22.5" customHeight="1" x14ac:dyDescent="0.25">
      <c r="A130" s="4"/>
      <c r="B130" s="3">
        <f t="shared" si="1"/>
        <v>117</v>
      </c>
      <c r="C130" s="2" t="s">
        <v>360</v>
      </c>
      <c r="D130" s="2" t="s">
        <v>361</v>
      </c>
      <c r="E130" s="2" t="s">
        <v>362</v>
      </c>
      <c r="F130" s="2" t="s">
        <v>293</v>
      </c>
    </row>
    <row r="131" spans="1:6" ht="22.5" customHeight="1" x14ac:dyDescent="0.25">
      <c r="A131" s="4"/>
      <c r="B131" s="3">
        <f t="shared" si="1"/>
        <v>118</v>
      </c>
      <c r="C131" s="2" t="s">
        <v>363</v>
      </c>
      <c r="D131" s="2" t="s">
        <v>364</v>
      </c>
      <c r="E131" s="2" t="s">
        <v>365</v>
      </c>
      <c r="F131" s="2" t="s">
        <v>293</v>
      </c>
    </row>
    <row r="132" spans="1:6" ht="22.5" customHeight="1" x14ac:dyDescent="0.25">
      <c r="A132" s="4"/>
      <c r="B132" s="3">
        <f t="shared" si="1"/>
        <v>119</v>
      </c>
      <c r="C132" s="2" t="s">
        <v>366</v>
      </c>
      <c r="D132" s="2" t="s">
        <v>367</v>
      </c>
      <c r="E132" s="2" t="s">
        <v>368</v>
      </c>
      <c r="F132" s="2" t="s">
        <v>293</v>
      </c>
    </row>
    <row r="133" spans="1:6" ht="22.5" customHeight="1" x14ac:dyDescent="0.25">
      <c r="A133" s="4"/>
      <c r="B133" s="3">
        <f t="shared" si="1"/>
        <v>120</v>
      </c>
      <c r="C133" s="2" t="s">
        <v>369</v>
      </c>
      <c r="D133" s="2" t="s">
        <v>370</v>
      </c>
      <c r="E133" s="2" t="s">
        <v>371</v>
      </c>
      <c r="F133" s="2" t="s">
        <v>293</v>
      </c>
    </row>
    <row r="134" spans="1:6" ht="22.5" customHeight="1" x14ac:dyDescent="0.25">
      <c r="A134" s="4"/>
      <c r="B134" s="3">
        <f t="shared" si="1"/>
        <v>121</v>
      </c>
      <c r="C134" s="2" t="s">
        <v>372</v>
      </c>
      <c r="D134" s="2" t="s">
        <v>373</v>
      </c>
      <c r="E134" s="2" t="s">
        <v>374</v>
      </c>
      <c r="F134" s="2" t="s">
        <v>293</v>
      </c>
    </row>
    <row r="135" spans="1:6" ht="22.5" customHeight="1" x14ac:dyDescent="0.25">
      <c r="A135" s="4"/>
      <c r="B135" s="3">
        <f t="shared" si="1"/>
        <v>122</v>
      </c>
      <c r="C135" s="2" t="s">
        <v>375</v>
      </c>
      <c r="D135" s="2" t="s">
        <v>376</v>
      </c>
      <c r="E135" s="2" t="s">
        <v>377</v>
      </c>
      <c r="F135" s="2" t="s">
        <v>293</v>
      </c>
    </row>
    <row r="136" spans="1:6" ht="22.5" customHeight="1" x14ac:dyDescent="0.25">
      <c r="A136" s="4"/>
      <c r="B136" s="3">
        <f t="shared" si="1"/>
        <v>123</v>
      </c>
      <c r="C136" s="2" t="s">
        <v>378</v>
      </c>
      <c r="D136" s="2" t="s">
        <v>379</v>
      </c>
      <c r="E136" s="2" t="s">
        <v>380</v>
      </c>
      <c r="F136" s="2" t="s">
        <v>293</v>
      </c>
    </row>
    <row r="137" spans="1:6" ht="30" x14ac:dyDescent="0.5">
      <c r="A137" s="4"/>
      <c r="B137" s="16" t="s">
        <v>1</v>
      </c>
      <c r="C137" s="16"/>
      <c r="D137" s="16"/>
      <c r="E137" s="16"/>
      <c r="F137" s="16"/>
    </row>
    <row r="138" spans="1:6" ht="24.6" x14ac:dyDescent="0.4">
      <c r="A138" s="4"/>
      <c r="B138" s="17" t="s">
        <v>381</v>
      </c>
      <c r="C138" s="17"/>
      <c r="D138" s="17"/>
      <c r="E138" s="17"/>
      <c r="F138" s="17"/>
    </row>
    <row r="139" spans="1:6" ht="21" customHeight="1" x14ac:dyDescent="0.25">
      <c r="A139" s="4"/>
      <c r="B139" s="3" t="s">
        <v>3</v>
      </c>
      <c r="C139" s="2" t="s">
        <v>4</v>
      </c>
      <c r="D139" s="2" t="s">
        <v>5</v>
      </c>
      <c r="E139" s="2" t="s">
        <v>6</v>
      </c>
      <c r="F139" s="2" t="s">
        <v>7</v>
      </c>
    </row>
    <row r="140" spans="1:6" ht="22.5" customHeight="1" x14ac:dyDescent="0.25">
      <c r="A140" s="4"/>
      <c r="B140" s="3">
        <f>+B136+1</f>
        <v>124</v>
      </c>
      <c r="C140" s="2" t="s">
        <v>382</v>
      </c>
      <c r="D140" s="2" t="s">
        <v>383</v>
      </c>
      <c r="E140" s="2" t="s">
        <v>384</v>
      </c>
      <c r="F140" s="2" t="s">
        <v>293</v>
      </c>
    </row>
    <row r="141" spans="1:6" ht="22.5" customHeight="1" x14ac:dyDescent="0.25">
      <c r="A141" s="4"/>
      <c r="B141" s="3">
        <f>+B140+1</f>
        <v>125</v>
      </c>
      <c r="C141" s="2" t="s">
        <v>385</v>
      </c>
      <c r="D141" s="2" t="s">
        <v>386</v>
      </c>
      <c r="E141" s="2" t="s">
        <v>387</v>
      </c>
      <c r="F141" s="2" t="s">
        <v>293</v>
      </c>
    </row>
    <row r="142" spans="1:6" ht="22.5" customHeight="1" x14ac:dyDescent="0.25">
      <c r="A142" s="4"/>
      <c r="B142" s="3">
        <f t="shared" ref="B142:B169" si="2">+B141+1</f>
        <v>126</v>
      </c>
      <c r="C142" s="2" t="s">
        <v>388</v>
      </c>
      <c r="D142" s="2" t="s">
        <v>389</v>
      </c>
      <c r="E142" s="2" t="s">
        <v>390</v>
      </c>
      <c r="F142" s="2" t="s">
        <v>293</v>
      </c>
    </row>
    <row r="143" spans="1:6" ht="22.5" customHeight="1" x14ac:dyDescent="0.25">
      <c r="A143" s="4"/>
      <c r="B143" s="3">
        <f t="shared" si="2"/>
        <v>127</v>
      </c>
      <c r="C143" s="2" t="s">
        <v>391</v>
      </c>
      <c r="D143" s="2" t="s">
        <v>392</v>
      </c>
      <c r="E143" s="2" t="s">
        <v>393</v>
      </c>
      <c r="F143" s="2" t="s">
        <v>293</v>
      </c>
    </row>
    <row r="144" spans="1:6" ht="22.5" customHeight="1" x14ac:dyDescent="0.25">
      <c r="A144" s="4"/>
      <c r="B144" s="3">
        <f t="shared" si="2"/>
        <v>128</v>
      </c>
      <c r="C144" s="2" t="s">
        <v>394</v>
      </c>
      <c r="D144" s="2" t="s">
        <v>395</v>
      </c>
      <c r="E144" s="2" t="s">
        <v>396</v>
      </c>
      <c r="F144" s="2" t="s">
        <v>293</v>
      </c>
    </row>
    <row r="145" spans="1:6" ht="22.5" customHeight="1" x14ac:dyDescent="0.25">
      <c r="A145" s="4"/>
      <c r="B145" s="3">
        <f t="shared" si="2"/>
        <v>129</v>
      </c>
      <c r="C145" s="2" t="s">
        <v>397</v>
      </c>
      <c r="D145" s="2" t="s">
        <v>398</v>
      </c>
      <c r="E145" s="2" t="s">
        <v>399</v>
      </c>
      <c r="F145" s="2" t="s">
        <v>293</v>
      </c>
    </row>
    <row r="146" spans="1:6" ht="22.5" customHeight="1" x14ac:dyDescent="0.25">
      <c r="A146" s="4"/>
      <c r="B146" s="3">
        <f t="shared" si="2"/>
        <v>130</v>
      </c>
      <c r="C146" s="2" t="s">
        <v>400</v>
      </c>
      <c r="D146" s="2" t="s">
        <v>401</v>
      </c>
      <c r="E146" s="2" t="s">
        <v>402</v>
      </c>
      <c r="F146" s="2" t="s">
        <v>293</v>
      </c>
    </row>
    <row r="147" spans="1:6" ht="22.5" customHeight="1" x14ac:dyDescent="0.25">
      <c r="A147" s="4"/>
      <c r="B147" s="3">
        <f t="shared" si="2"/>
        <v>131</v>
      </c>
      <c r="C147" s="2" t="s">
        <v>403</v>
      </c>
      <c r="D147" s="2" t="s">
        <v>404</v>
      </c>
      <c r="E147" s="2" t="s">
        <v>405</v>
      </c>
      <c r="F147" s="2" t="s">
        <v>293</v>
      </c>
    </row>
    <row r="148" spans="1:6" ht="22.5" customHeight="1" x14ac:dyDescent="0.25">
      <c r="A148" s="4"/>
      <c r="B148" s="3">
        <f t="shared" si="2"/>
        <v>132</v>
      </c>
      <c r="C148" s="2" t="s">
        <v>406</v>
      </c>
      <c r="D148" s="2" t="s">
        <v>407</v>
      </c>
      <c r="E148" s="2" t="s">
        <v>408</v>
      </c>
      <c r="F148" s="2" t="s">
        <v>293</v>
      </c>
    </row>
    <row r="149" spans="1:6" ht="22.5" customHeight="1" x14ac:dyDescent="0.25">
      <c r="A149" s="4"/>
      <c r="B149" s="3">
        <f t="shared" si="2"/>
        <v>133</v>
      </c>
      <c r="C149" s="2" t="s">
        <v>409</v>
      </c>
      <c r="D149" s="2" t="s">
        <v>410</v>
      </c>
      <c r="E149" s="2" t="s">
        <v>411</v>
      </c>
      <c r="F149" s="2" t="s">
        <v>293</v>
      </c>
    </row>
    <row r="150" spans="1:6" ht="22.5" customHeight="1" x14ac:dyDescent="0.25">
      <c r="A150" s="4"/>
      <c r="B150" s="3">
        <f t="shared" si="2"/>
        <v>134</v>
      </c>
      <c r="C150" s="2" t="s">
        <v>412</v>
      </c>
      <c r="D150" s="2" t="s">
        <v>413</v>
      </c>
      <c r="E150" s="2" t="s">
        <v>414</v>
      </c>
      <c r="F150" s="2" t="s">
        <v>293</v>
      </c>
    </row>
    <row r="151" spans="1:6" ht="22.5" customHeight="1" x14ac:dyDescent="0.25">
      <c r="A151" s="4"/>
      <c r="B151" s="3">
        <f t="shared" si="2"/>
        <v>135</v>
      </c>
      <c r="C151" s="2" t="s">
        <v>415</v>
      </c>
      <c r="D151" s="2" t="s">
        <v>416</v>
      </c>
      <c r="E151" s="2" t="s">
        <v>417</v>
      </c>
      <c r="F151" s="2" t="s">
        <v>293</v>
      </c>
    </row>
    <row r="152" spans="1:6" ht="22.5" customHeight="1" x14ac:dyDescent="0.25">
      <c r="A152" s="4"/>
      <c r="B152" s="3">
        <f t="shared" si="2"/>
        <v>136</v>
      </c>
      <c r="C152" s="2" t="s">
        <v>418</v>
      </c>
      <c r="D152" s="2" t="s">
        <v>419</v>
      </c>
      <c r="E152" s="2" t="s">
        <v>420</v>
      </c>
      <c r="F152" s="2" t="s">
        <v>293</v>
      </c>
    </row>
    <row r="153" spans="1:6" ht="22.5" customHeight="1" x14ac:dyDescent="0.25">
      <c r="A153" s="4"/>
      <c r="B153" s="3">
        <f t="shared" si="2"/>
        <v>137</v>
      </c>
      <c r="C153" s="2" t="s">
        <v>421</v>
      </c>
      <c r="D153" s="2" t="s">
        <v>422</v>
      </c>
      <c r="E153" s="2" t="s">
        <v>423</v>
      </c>
      <c r="F153" s="2" t="s">
        <v>293</v>
      </c>
    </row>
    <row r="154" spans="1:6" ht="22.5" customHeight="1" x14ac:dyDescent="0.25">
      <c r="A154" s="4"/>
      <c r="B154" s="3">
        <f t="shared" si="2"/>
        <v>138</v>
      </c>
      <c r="C154" s="2" t="s">
        <v>424</v>
      </c>
      <c r="D154" s="2" t="s">
        <v>425</v>
      </c>
      <c r="E154" s="2" t="s">
        <v>426</v>
      </c>
      <c r="F154" s="2" t="s">
        <v>293</v>
      </c>
    </row>
    <row r="155" spans="1:6" ht="22.5" customHeight="1" x14ac:dyDescent="0.25">
      <c r="A155" s="4"/>
      <c r="B155" s="3">
        <f t="shared" si="2"/>
        <v>139</v>
      </c>
      <c r="C155" s="2" t="s">
        <v>427</v>
      </c>
      <c r="D155" s="2" t="s">
        <v>428</v>
      </c>
      <c r="E155" s="2" t="s">
        <v>429</v>
      </c>
      <c r="F155" s="2" t="s">
        <v>293</v>
      </c>
    </row>
    <row r="156" spans="1:6" ht="22.5" customHeight="1" x14ac:dyDescent="0.25">
      <c r="A156" s="4"/>
      <c r="B156" s="3">
        <f t="shared" si="2"/>
        <v>140</v>
      </c>
      <c r="C156" s="2" t="s">
        <v>430</v>
      </c>
      <c r="D156" s="2" t="s">
        <v>431</v>
      </c>
      <c r="E156" s="2" t="s">
        <v>432</v>
      </c>
      <c r="F156" s="2" t="s">
        <v>293</v>
      </c>
    </row>
    <row r="157" spans="1:6" ht="22.5" customHeight="1" x14ac:dyDescent="0.25">
      <c r="A157" s="4"/>
      <c r="B157" s="3">
        <f t="shared" si="2"/>
        <v>141</v>
      </c>
      <c r="C157" s="2" t="s">
        <v>433</v>
      </c>
      <c r="D157" s="2" t="s">
        <v>434</v>
      </c>
      <c r="E157" s="2" t="s">
        <v>435</v>
      </c>
      <c r="F157" s="2" t="s">
        <v>293</v>
      </c>
    </row>
    <row r="158" spans="1:6" ht="22.5" customHeight="1" x14ac:dyDescent="0.25">
      <c r="A158" s="4"/>
      <c r="B158" s="3">
        <f t="shared" si="2"/>
        <v>142</v>
      </c>
      <c r="C158" s="2" t="s">
        <v>436</v>
      </c>
      <c r="D158" s="2" t="s">
        <v>437</v>
      </c>
      <c r="E158" s="2" t="s">
        <v>438</v>
      </c>
      <c r="F158" s="2" t="s">
        <v>293</v>
      </c>
    </row>
    <row r="159" spans="1:6" ht="22.5" customHeight="1" x14ac:dyDescent="0.25">
      <c r="A159" s="4"/>
      <c r="B159" s="3">
        <f t="shared" si="2"/>
        <v>143</v>
      </c>
      <c r="C159" s="2" t="s">
        <v>439</v>
      </c>
      <c r="D159" s="2" t="s">
        <v>440</v>
      </c>
      <c r="E159" s="2" t="s">
        <v>441</v>
      </c>
      <c r="F159" s="2" t="s">
        <v>293</v>
      </c>
    </row>
    <row r="160" spans="1:6" ht="22.5" customHeight="1" x14ac:dyDescent="0.25">
      <c r="A160" s="4"/>
      <c r="B160" s="3">
        <f t="shared" si="2"/>
        <v>144</v>
      </c>
      <c r="C160" s="2" t="s">
        <v>442</v>
      </c>
      <c r="D160" s="2" t="s">
        <v>443</v>
      </c>
      <c r="E160" s="2" t="s">
        <v>444</v>
      </c>
      <c r="F160" s="2" t="s">
        <v>293</v>
      </c>
    </row>
    <row r="161" spans="1:6" ht="22.5" customHeight="1" x14ac:dyDescent="0.25">
      <c r="A161" s="4"/>
      <c r="B161" s="3">
        <f t="shared" si="2"/>
        <v>145</v>
      </c>
      <c r="C161" s="2" t="s">
        <v>445</v>
      </c>
      <c r="D161" s="2" t="s">
        <v>446</v>
      </c>
      <c r="E161" s="2" t="s">
        <v>447</v>
      </c>
      <c r="F161" s="2" t="s">
        <v>293</v>
      </c>
    </row>
    <row r="162" spans="1:6" ht="22.5" customHeight="1" x14ac:dyDescent="0.25">
      <c r="A162" s="4"/>
      <c r="B162" s="3">
        <f t="shared" si="2"/>
        <v>146</v>
      </c>
      <c r="C162" s="2" t="s">
        <v>448</v>
      </c>
      <c r="D162" s="2" t="s">
        <v>449</v>
      </c>
      <c r="E162" s="2" t="s">
        <v>450</v>
      </c>
      <c r="F162" s="2" t="s">
        <v>293</v>
      </c>
    </row>
    <row r="163" spans="1:6" ht="22.5" customHeight="1" x14ac:dyDescent="0.25">
      <c r="A163" s="4"/>
      <c r="B163" s="3">
        <f t="shared" si="2"/>
        <v>147</v>
      </c>
      <c r="C163" s="2" t="s">
        <v>451</v>
      </c>
      <c r="D163" s="2" t="s">
        <v>452</v>
      </c>
      <c r="E163" s="2" t="s">
        <v>453</v>
      </c>
      <c r="F163" s="2" t="s">
        <v>293</v>
      </c>
    </row>
    <row r="164" spans="1:6" ht="22.5" customHeight="1" x14ac:dyDescent="0.25">
      <c r="A164" s="4"/>
      <c r="B164" s="3">
        <f t="shared" si="2"/>
        <v>148</v>
      </c>
      <c r="C164" s="2" t="s">
        <v>454</v>
      </c>
      <c r="D164" s="2" t="s">
        <v>455</v>
      </c>
      <c r="E164" s="2" t="s">
        <v>456</v>
      </c>
      <c r="F164" s="2" t="s">
        <v>293</v>
      </c>
    </row>
    <row r="165" spans="1:6" ht="22.5" customHeight="1" x14ac:dyDescent="0.25">
      <c r="A165" s="4"/>
      <c r="B165" s="3">
        <f t="shared" si="2"/>
        <v>149</v>
      </c>
      <c r="C165" s="2" t="s">
        <v>457</v>
      </c>
      <c r="D165" s="2" t="s">
        <v>458</v>
      </c>
      <c r="E165" s="2" t="s">
        <v>459</v>
      </c>
      <c r="F165" s="2" t="s">
        <v>293</v>
      </c>
    </row>
    <row r="166" spans="1:6" ht="22.5" customHeight="1" x14ac:dyDescent="0.25">
      <c r="A166" s="4"/>
      <c r="B166" s="3">
        <f t="shared" si="2"/>
        <v>150</v>
      </c>
      <c r="C166" s="2" t="s">
        <v>460</v>
      </c>
      <c r="D166" s="2" t="s">
        <v>461</v>
      </c>
      <c r="E166" s="2" t="s">
        <v>462</v>
      </c>
      <c r="F166" s="2" t="s">
        <v>293</v>
      </c>
    </row>
    <row r="167" spans="1:6" ht="22.5" customHeight="1" x14ac:dyDescent="0.25">
      <c r="A167" s="4"/>
      <c r="B167" s="3">
        <f t="shared" si="2"/>
        <v>151</v>
      </c>
      <c r="C167" s="2" t="s">
        <v>463</v>
      </c>
      <c r="D167" s="2" t="s">
        <v>464</v>
      </c>
      <c r="E167" s="2" t="s">
        <v>465</v>
      </c>
      <c r="F167" s="2" t="s">
        <v>293</v>
      </c>
    </row>
    <row r="168" spans="1:6" ht="22.5" customHeight="1" x14ac:dyDescent="0.25">
      <c r="A168" s="4"/>
      <c r="B168" s="3">
        <f t="shared" si="2"/>
        <v>152</v>
      </c>
      <c r="C168" s="2" t="s">
        <v>466</v>
      </c>
      <c r="D168" s="2" t="s">
        <v>467</v>
      </c>
      <c r="E168" s="2" t="s">
        <v>468</v>
      </c>
      <c r="F168" s="2" t="s">
        <v>293</v>
      </c>
    </row>
    <row r="169" spans="1:6" ht="22.5" customHeight="1" x14ac:dyDescent="0.25">
      <c r="A169" s="4"/>
      <c r="B169" s="3">
        <f t="shared" si="2"/>
        <v>153</v>
      </c>
      <c r="C169" s="2" t="s">
        <v>469</v>
      </c>
      <c r="D169" s="2" t="s">
        <v>470</v>
      </c>
      <c r="E169" s="2" t="s">
        <v>471</v>
      </c>
      <c r="F169" s="2" t="s">
        <v>293</v>
      </c>
    </row>
    <row r="170" spans="1:6" ht="30" x14ac:dyDescent="0.5">
      <c r="A170" s="4"/>
      <c r="B170" s="16" t="s">
        <v>1</v>
      </c>
      <c r="C170" s="16"/>
      <c r="D170" s="16"/>
      <c r="E170" s="16"/>
      <c r="F170" s="16"/>
    </row>
    <row r="171" spans="1:6" ht="24.6" x14ac:dyDescent="0.4">
      <c r="A171" s="4"/>
      <c r="B171" s="17" t="s">
        <v>381</v>
      </c>
      <c r="C171" s="17"/>
      <c r="D171" s="17"/>
      <c r="E171" s="17"/>
      <c r="F171" s="17"/>
    </row>
    <row r="172" spans="1:6" ht="21" customHeight="1" x14ac:dyDescent="0.25">
      <c r="A172" s="4"/>
      <c r="B172" s="3" t="s">
        <v>3</v>
      </c>
      <c r="C172" s="2" t="s">
        <v>4</v>
      </c>
      <c r="D172" s="2" t="s">
        <v>5</v>
      </c>
      <c r="E172" s="2" t="s">
        <v>6</v>
      </c>
      <c r="F172" s="2" t="s">
        <v>7</v>
      </c>
    </row>
    <row r="173" spans="1:6" ht="22.5" customHeight="1" x14ac:dyDescent="0.25">
      <c r="A173" s="4"/>
      <c r="B173" s="3">
        <f>+B169+1</f>
        <v>154</v>
      </c>
      <c r="C173" s="2" t="s">
        <v>472</v>
      </c>
      <c r="D173" s="2" t="s">
        <v>473</v>
      </c>
      <c r="E173" s="2" t="s">
        <v>474</v>
      </c>
      <c r="F173" s="2" t="s">
        <v>293</v>
      </c>
    </row>
    <row r="174" spans="1:6" ht="22.5" customHeight="1" x14ac:dyDescent="0.25">
      <c r="A174" s="4"/>
      <c r="B174" s="3">
        <f>+B173+1</f>
        <v>155</v>
      </c>
      <c r="C174" s="2" t="s">
        <v>475</v>
      </c>
      <c r="D174" s="2" t="s">
        <v>476</v>
      </c>
      <c r="E174" s="2" t="s">
        <v>477</v>
      </c>
      <c r="F174" s="2" t="s">
        <v>293</v>
      </c>
    </row>
    <row r="175" spans="1:6" ht="22.5" customHeight="1" x14ac:dyDescent="0.25">
      <c r="A175" s="4"/>
      <c r="B175" s="3">
        <f t="shared" ref="B175:B202" si="3">+B174+1</f>
        <v>156</v>
      </c>
      <c r="C175" s="2" t="s">
        <v>478</v>
      </c>
      <c r="D175" s="2" t="s">
        <v>479</v>
      </c>
      <c r="E175" s="2" t="s">
        <v>480</v>
      </c>
      <c r="F175" s="2" t="s">
        <v>293</v>
      </c>
    </row>
    <row r="176" spans="1:6" ht="22.5" customHeight="1" x14ac:dyDescent="0.25">
      <c r="A176" s="4"/>
      <c r="B176" s="3">
        <f t="shared" si="3"/>
        <v>157</v>
      </c>
      <c r="C176" s="2" t="s">
        <v>481</v>
      </c>
      <c r="D176" s="2" t="s">
        <v>482</v>
      </c>
      <c r="E176" s="2" t="s">
        <v>483</v>
      </c>
      <c r="F176" s="2" t="s">
        <v>293</v>
      </c>
    </row>
    <row r="177" spans="1:6" ht="22.5" customHeight="1" x14ac:dyDescent="0.25">
      <c r="A177" s="4"/>
      <c r="B177" s="3">
        <f t="shared" si="3"/>
        <v>158</v>
      </c>
      <c r="C177" s="2" t="s">
        <v>484</v>
      </c>
      <c r="D177" s="2" t="s">
        <v>485</v>
      </c>
      <c r="E177" s="2" t="s">
        <v>486</v>
      </c>
      <c r="F177" s="2" t="s">
        <v>293</v>
      </c>
    </row>
    <row r="178" spans="1:6" ht="22.5" customHeight="1" x14ac:dyDescent="0.25">
      <c r="A178" s="4"/>
      <c r="B178" s="3">
        <f t="shared" si="3"/>
        <v>159</v>
      </c>
      <c r="C178" s="2" t="s">
        <v>487</v>
      </c>
      <c r="D178" s="2" t="s">
        <v>488</v>
      </c>
      <c r="E178" s="2" t="s">
        <v>489</v>
      </c>
      <c r="F178" s="2" t="s">
        <v>293</v>
      </c>
    </row>
    <row r="179" spans="1:6" ht="22.5" customHeight="1" x14ac:dyDescent="0.25">
      <c r="A179" s="4"/>
      <c r="B179" s="3">
        <f t="shared" si="3"/>
        <v>160</v>
      </c>
      <c r="C179" s="2" t="s">
        <v>490</v>
      </c>
      <c r="D179" s="2" t="s">
        <v>491</v>
      </c>
      <c r="E179" s="2" t="s">
        <v>492</v>
      </c>
      <c r="F179" s="2" t="s">
        <v>293</v>
      </c>
    </row>
    <row r="180" spans="1:6" ht="22.5" customHeight="1" x14ac:dyDescent="0.25">
      <c r="A180" s="4"/>
      <c r="B180" s="3">
        <f t="shared" si="3"/>
        <v>161</v>
      </c>
      <c r="C180" s="2" t="s">
        <v>493</v>
      </c>
      <c r="D180" s="2" t="s">
        <v>494</v>
      </c>
      <c r="E180" s="2" t="s">
        <v>495</v>
      </c>
      <c r="F180" s="2" t="s">
        <v>293</v>
      </c>
    </row>
    <row r="181" spans="1:6" ht="22.5" customHeight="1" x14ac:dyDescent="0.25">
      <c r="A181" s="4"/>
      <c r="B181" s="3">
        <f t="shared" si="3"/>
        <v>162</v>
      </c>
      <c r="C181" s="2" t="s">
        <v>496</v>
      </c>
      <c r="D181" s="2" t="s">
        <v>497</v>
      </c>
      <c r="E181" s="2" t="s">
        <v>498</v>
      </c>
      <c r="F181" s="2" t="s">
        <v>293</v>
      </c>
    </row>
    <row r="182" spans="1:6" ht="22.5" customHeight="1" x14ac:dyDescent="0.25">
      <c r="A182" s="4"/>
      <c r="B182" s="3">
        <f t="shared" si="3"/>
        <v>163</v>
      </c>
      <c r="C182" s="2" t="s">
        <v>499</v>
      </c>
      <c r="D182" s="2" t="s">
        <v>500</v>
      </c>
      <c r="E182" s="2" t="s">
        <v>501</v>
      </c>
      <c r="F182" s="2" t="s">
        <v>293</v>
      </c>
    </row>
    <row r="183" spans="1:6" ht="22.5" customHeight="1" x14ac:dyDescent="0.25">
      <c r="A183" s="4"/>
      <c r="B183" s="3">
        <f t="shared" si="3"/>
        <v>164</v>
      </c>
      <c r="C183" s="2" t="s">
        <v>502</v>
      </c>
      <c r="D183" s="2" t="s">
        <v>503</v>
      </c>
      <c r="E183" s="2" t="s">
        <v>504</v>
      </c>
      <c r="F183" s="2" t="s">
        <v>293</v>
      </c>
    </row>
    <row r="184" spans="1:6" ht="22.5" customHeight="1" x14ac:dyDescent="0.25">
      <c r="A184" s="4"/>
      <c r="B184" s="3">
        <f t="shared" si="3"/>
        <v>165</v>
      </c>
      <c r="C184" s="2" t="s">
        <v>505</v>
      </c>
      <c r="D184" s="2" t="s">
        <v>506</v>
      </c>
      <c r="E184" s="2" t="s">
        <v>507</v>
      </c>
      <c r="F184" s="2" t="s">
        <v>293</v>
      </c>
    </row>
    <row r="185" spans="1:6" ht="22.5" customHeight="1" x14ac:dyDescent="0.25">
      <c r="A185" s="4"/>
      <c r="B185" s="3">
        <f t="shared" si="3"/>
        <v>166</v>
      </c>
      <c r="C185" s="2" t="s">
        <v>508</v>
      </c>
      <c r="D185" s="2" t="s">
        <v>509</v>
      </c>
      <c r="E185" s="2" t="s">
        <v>510</v>
      </c>
      <c r="F185" s="2" t="s">
        <v>293</v>
      </c>
    </row>
    <row r="186" spans="1:6" ht="22.5" customHeight="1" x14ac:dyDescent="0.25">
      <c r="A186" s="4"/>
      <c r="B186" s="3">
        <f t="shared" si="3"/>
        <v>167</v>
      </c>
      <c r="C186" s="2" t="s">
        <v>511</v>
      </c>
      <c r="D186" s="2" t="s">
        <v>512</v>
      </c>
      <c r="E186" s="2" t="s">
        <v>513</v>
      </c>
      <c r="F186" s="2" t="s">
        <v>293</v>
      </c>
    </row>
    <row r="187" spans="1:6" ht="22.5" customHeight="1" x14ac:dyDescent="0.25">
      <c r="A187" s="4"/>
      <c r="B187" s="3">
        <f t="shared" si="3"/>
        <v>168</v>
      </c>
      <c r="C187" s="2" t="s">
        <v>514</v>
      </c>
      <c r="D187" s="2" t="s">
        <v>515</v>
      </c>
      <c r="E187" s="2" t="s">
        <v>516</v>
      </c>
      <c r="F187" s="2" t="s">
        <v>293</v>
      </c>
    </row>
    <row r="188" spans="1:6" ht="22.5" customHeight="1" x14ac:dyDescent="0.25">
      <c r="A188" s="4"/>
      <c r="B188" s="3">
        <f t="shared" si="3"/>
        <v>169</v>
      </c>
      <c r="C188" s="2" t="s">
        <v>517</v>
      </c>
      <c r="D188" s="2" t="s">
        <v>518</v>
      </c>
      <c r="E188" s="2" t="s">
        <v>519</v>
      </c>
      <c r="F188" s="2" t="s">
        <v>293</v>
      </c>
    </row>
    <row r="189" spans="1:6" ht="22.5" customHeight="1" x14ac:dyDescent="0.25">
      <c r="A189" s="4"/>
      <c r="B189" s="3">
        <f t="shared" si="3"/>
        <v>170</v>
      </c>
      <c r="C189" s="2" t="s">
        <v>520</v>
      </c>
      <c r="D189" s="2" t="s">
        <v>521</v>
      </c>
      <c r="E189" s="2" t="s">
        <v>522</v>
      </c>
      <c r="F189" s="2" t="s">
        <v>293</v>
      </c>
    </row>
    <row r="190" spans="1:6" ht="22.5" customHeight="1" x14ac:dyDescent="0.25">
      <c r="A190" s="4"/>
      <c r="B190" s="3">
        <f t="shared" si="3"/>
        <v>171</v>
      </c>
      <c r="C190" s="2" t="s">
        <v>523</v>
      </c>
      <c r="D190" s="2" t="s">
        <v>524</v>
      </c>
      <c r="E190" s="2" t="s">
        <v>525</v>
      </c>
      <c r="F190" s="2" t="s">
        <v>293</v>
      </c>
    </row>
    <row r="191" spans="1:6" ht="22.5" customHeight="1" x14ac:dyDescent="0.25">
      <c r="A191" s="4"/>
      <c r="B191" s="3">
        <f t="shared" si="3"/>
        <v>172</v>
      </c>
      <c r="C191" s="2" t="s">
        <v>526</v>
      </c>
      <c r="D191" s="2" t="s">
        <v>527</v>
      </c>
      <c r="E191" s="2" t="s">
        <v>528</v>
      </c>
      <c r="F191" s="2" t="s">
        <v>293</v>
      </c>
    </row>
    <row r="192" spans="1:6" ht="22.5" customHeight="1" x14ac:dyDescent="0.25">
      <c r="A192" s="4"/>
      <c r="B192" s="3">
        <f t="shared" si="3"/>
        <v>173</v>
      </c>
      <c r="C192" s="2" t="s">
        <v>529</v>
      </c>
      <c r="D192" s="2" t="s">
        <v>530</v>
      </c>
      <c r="E192" s="2" t="s">
        <v>531</v>
      </c>
      <c r="F192" s="2" t="s">
        <v>293</v>
      </c>
    </row>
    <row r="193" spans="1:6" ht="22.5" customHeight="1" x14ac:dyDescent="0.25">
      <c r="A193" s="4"/>
      <c r="B193" s="3">
        <f t="shared" si="3"/>
        <v>174</v>
      </c>
      <c r="C193" s="2" t="s">
        <v>532</v>
      </c>
      <c r="D193" s="2" t="s">
        <v>533</v>
      </c>
      <c r="E193" s="2" t="s">
        <v>534</v>
      </c>
      <c r="F193" s="2" t="s">
        <v>293</v>
      </c>
    </row>
    <row r="194" spans="1:6" ht="22.5" customHeight="1" x14ac:dyDescent="0.25">
      <c r="A194" s="4"/>
      <c r="B194" s="3">
        <f t="shared" si="3"/>
        <v>175</v>
      </c>
      <c r="C194" s="2" t="s">
        <v>535</v>
      </c>
      <c r="D194" s="2" t="s">
        <v>536</v>
      </c>
      <c r="E194" s="2" t="s">
        <v>537</v>
      </c>
      <c r="F194" s="2" t="s">
        <v>293</v>
      </c>
    </row>
    <row r="195" spans="1:6" ht="22.5" customHeight="1" x14ac:dyDescent="0.25">
      <c r="A195" s="4"/>
      <c r="B195" s="3">
        <f t="shared" si="3"/>
        <v>176</v>
      </c>
      <c r="C195" s="2" t="s">
        <v>538</v>
      </c>
      <c r="D195" s="2" t="s">
        <v>539</v>
      </c>
      <c r="E195" s="2" t="s">
        <v>540</v>
      </c>
      <c r="F195" s="2" t="s">
        <v>293</v>
      </c>
    </row>
    <row r="196" spans="1:6" ht="22.5" customHeight="1" x14ac:dyDescent="0.25">
      <c r="A196" s="4"/>
      <c r="B196" s="3">
        <f t="shared" si="3"/>
        <v>177</v>
      </c>
      <c r="C196" s="2" t="s">
        <v>541</v>
      </c>
      <c r="D196" s="2" t="s">
        <v>542</v>
      </c>
      <c r="E196" s="2" t="s">
        <v>543</v>
      </c>
      <c r="F196" s="2" t="s">
        <v>293</v>
      </c>
    </row>
    <row r="197" spans="1:6" ht="22.5" customHeight="1" x14ac:dyDescent="0.25">
      <c r="A197" s="4"/>
      <c r="B197" s="3">
        <f t="shared" si="3"/>
        <v>178</v>
      </c>
      <c r="C197" s="2" t="s">
        <v>544</v>
      </c>
      <c r="D197" s="2" t="s">
        <v>545</v>
      </c>
      <c r="E197" s="2" t="s">
        <v>546</v>
      </c>
      <c r="F197" s="2" t="s">
        <v>293</v>
      </c>
    </row>
    <row r="198" spans="1:6" ht="22.5" customHeight="1" x14ac:dyDescent="0.25">
      <c r="A198" s="4"/>
      <c r="B198" s="3">
        <f t="shared" si="3"/>
        <v>179</v>
      </c>
      <c r="C198" s="2" t="s">
        <v>547</v>
      </c>
      <c r="D198" s="2" t="s">
        <v>548</v>
      </c>
      <c r="E198" s="2" t="s">
        <v>549</v>
      </c>
      <c r="F198" s="2" t="s">
        <v>293</v>
      </c>
    </row>
    <row r="199" spans="1:6" ht="22.5" customHeight="1" x14ac:dyDescent="0.25">
      <c r="A199" s="4"/>
      <c r="B199" s="3">
        <f t="shared" si="3"/>
        <v>180</v>
      </c>
      <c r="C199" s="2" t="s">
        <v>550</v>
      </c>
      <c r="D199" s="2" t="s">
        <v>551</v>
      </c>
      <c r="E199" s="2" t="s">
        <v>552</v>
      </c>
      <c r="F199" s="2" t="s">
        <v>293</v>
      </c>
    </row>
    <row r="200" spans="1:6" ht="22.5" customHeight="1" x14ac:dyDescent="0.25">
      <c r="A200" s="4"/>
      <c r="B200" s="3">
        <f t="shared" si="3"/>
        <v>181</v>
      </c>
      <c r="C200" s="2" t="s">
        <v>553</v>
      </c>
      <c r="D200" s="2" t="s">
        <v>554</v>
      </c>
      <c r="E200" s="2" t="s">
        <v>555</v>
      </c>
      <c r="F200" s="2" t="s">
        <v>293</v>
      </c>
    </row>
    <row r="201" spans="1:6" ht="22.5" customHeight="1" x14ac:dyDescent="0.25">
      <c r="A201" s="4"/>
      <c r="B201" s="3">
        <f t="shared" si="3"/>
        <v>182</v>
      </c>
      <c r="C201" s="2" t="s">
        <v>556</v>
      </c>
      <c r="D201" s="2" t="s">
        <v>557</v>
      </c>
      <c r="E201" s="2" t="s">
        <v>558</v>
      </c>
      <c r="F201" s="2" t="s">
        <v>293</v>
      </c>
    </row>
    <row r="202" spans="1:6" ht="22.5" customHeight="1" x14ac:dyDescent="0.25">
      <c r="A202" s="4"/>
      <c r="B202" s="3">
        <f t="shared" si="3"/>
        <v>183</v>
      </c>
      <c r="C202" s="2" t="s">
        <v>559</v>
      </c>
      <c r="D202" s="2" t="s">
        <v>560</v>
      </c>
      <c r="E202" s="2" t="s">
        <v>561</v>
      </c>
      <c r="F202" s="2" t="s">
        <v>293</v>
      </c>
    </row>
    <row r="203" spans="1:6" ht="30" x14ac:dyDescent="0.5">
      <c r="A203" s="4"/>
      <c r="B203" s="16" t="s">
        <v>1</v>
      </c>
      <c r="C203" s="16"/>
      <c r="D203" s="16"/>
      <c r="E203" s="16"/>
      <c r="F203" s="16"/>
    </row>
    <row r="204" spans="1:6" ht="24.6" x14ac:dyDescent="0.4">
      <c r="A204" s="4"/>
      <c r="B204" s="17" t="s">
        <v>562</v>
      </c>
      <c r="C204" s="17"/>
      <c r="D204" s="17"/>
      <c r="E204" s="17"/>
      <c r="F204" s="17"/>
    </row>
    <row r="205" spans="1:6" ht="21" customHeight="1" x14ac:dyDescent="0.25">
      <c r="A205" s="4"/>
      <c r="B205" s="3" t="s">
        <v>3</v>
      </c>
      <c r="C205" s="2" t="s">
        <v>4</v>
      </c>
      <c r="D205" s="2" t="s">
        <v>5</v>
      </c>
      <c r="E205" s="2" t="s">
        <v>6</v>
      </c>
      <c r="F205" s="2" t="s">
        <v>7</v>
      </c>
    </row>
    <row r="206" spans="1:6" ht="22.5" customHeight="1" x14ac:dyDescent="0.25">
      <c r="A206" s="4"/>
      <c r="B206" s="3">
        <f>+B202+1</f>
        <v>184</v>
      </c>
      <c r="C206" s="2" t="s">
        <v>563</v>
      </c>
      <c r="D206" s="2" t="s">
        <v>564</v>
      </c>
      <c r="E206" s="2" t="s">
        <v>565</v>
      </c>
      <c r="F206" s="2" t="s">
        <v>293</v>
      </c>
    </row>
    <row r="207" spans="1:6" ht="22.5" customHeight="1" x14ac:dyDescent="0.25">
      <c r="A207" s="4"/>
      <c r="B207" s="3">
        <f>+B206+1</f>
        <v>185</v>
      </c>
      <c r="C207" s="2" t="s">
        <v>566</v>
      </c>
      <c r="D207" s="2" t="s">
        <v>567</v>
      </c>
      <c r="E207" s="2" t="s">
        <v>568</v>
      </c>
      <c r="F207" s="2" t="s">
        <v>293</v>
      </c>
    </row>
    <row r="208" spans="1:6" ht="22.5" customHeight="1" x14ac:dyDescent="0.25">
      <c r="A208" s="4"/>
      <c r="B208" s="3">
        <f t="shared" ref="B208:B235" si="4">+B207+1</f>
        <v>186</v>
      </c>
      <c r="C208" s="2" t="s">
        <v>569</v>
      </c>
      <c r="D208" s="2" t="s">
        <v>570</v>
      </c>
      <c r="E208" s="2" t="s">
        <v>571</v>
      </c>
      <c r="F208" s="2" t="s">
        <v>293</v>
      </c>
    </row>
    <row r="209" spans="1:6" ht="22.5" customHeight="1" x14ac:dyDescent="0.25">
      <c r="A209" s="4"/>
      <c r="B209" s="3">
        <f t="shared" si="4"/>
        <v>187</v>
      </c>
      <c r="C209" s="2" t="s">
        <v>572</v>
      </c>
      <c r="D209" s="2" t="s">
        <v>573</v>
      </c>
      <c r="E209" s="2" t="s">
        <v>574</v>
      </c>
      <c r="F209" s="2" t="s">
        <v>293</v>
      </c>
    </row>
    <row r="210" spans="1:6" ht="22.5" customHeight="1" x14ac:dyDescent="0.25">
      <c r="A210" s="4"/>
      <c r="B210" s="3">
        <f t="shared" si="4"/>
        <v>188</v>
      </c>
      <c r="C210" s="2" t="s">
        <v>575</v>
      </c>
      <c r="D210" s="2" t="s">
        <v>576</v>
      </c>
      <c r="E210" s="2" t="s">
        <v>577</v>
      </c>
      <c r="F210" s="2" t="s">
        <v>293</v>
      </c>
    </row>
    <row r="211" spans="1:6" ht="22.5" customHeight="1" x14ac:dyDescent="0.25">
      <c r="A211" s="4"/>
      <c r="B211" s="3">
        <f t="shared" si="4"/>
        <v>189</v>
      </c>
      <c r="C211" s="2" t="s">
        <v>578</v>
      </c>
      <c r="D211" s="2" t="s">
        <v>579</v>
      </c>
      <c r="E211" s="2" t="s">
        <v>580</v>
      </c>
      <c r="F211" s="2" t="s">
        <v>293</v>
      </c>
    </row>
    <row r="212" spans="1:6" ht="22.5" customHeight="1" x14ac:dyDescent="0.25">
      <c r="A212" s="4"/>
      <c r="B212" s="3">
        <f t="shared" si="4"/>
        <v>190</v>
      </c>
      <c r="C212" s="2" t="s">
        <v>581</v>
      </c>
      <c r="D212" s="2" t="s">
        <v>582</v>
      </c>
      <c r="E212" s="2" t="s">
        <v>583</v>
      </c>
      <c r="F212" s="2" t="s">
        <v>293</v>
      </c>
    </row>
    <row r="213" spans="1:6" ht="22.5" customHeight="1" x14ac:dyDescent="0.25">
      <c r="A213" s="4"/>
      <c r="B213" s="3">
        <f t="shared" si="4"/>
        <v>191</v>
      </c>
      <c r="C213" s="2" t="s">
        <v>584</v>
      </c>
      <c r="D213" s="2" t="s">
        <v>585</v>
      </c>
      <c r="E213" s="2" t="s">
        <v>586</v>
      </c>
      <c r="F213" s="2" t="s">
        <v>293</v>
      </c>
    </row>
    <row r="214" spans="1:6" ht="22.5" customHeight="1" x14ac:dyDescent="0.25">
      <c r="A214" s="4"/>
      <c r="B214" s="3">
        <f t="shared" si="4"/>
        <v>192</v>
      </c>
      <c r="C214" s="2" t="s">
        <v>587</v>
      </c>
      <c r="D214" s="2" t="s">
        <v>588</v>
      </c>
      <c r="E214" s="2" t="s">
        <v>589</v>
      </c>
      <c r="F214" s="2" t="s">
        <v>293</v>
      </c>
    </row>
    <row r="215" spans="1:6" ht="22.5" customHeight="1" x14ac:dyDescent="0.25">
      <c r="A215" s="4"/>
      <c r="B215" s="3">
        <f t="shared" si="4"/>
        <v>193</v>
      </c>
      <c r="C215" s="2" t="s">
        <v>590</v>
      </c>
      <c r="D215" s="2" t="s">
        <v>591</v>
      </c>
      <c r="E215" s="2" t="s">
        <v>592</v>
      </c>
      <c r="F215" s="2" t="s">
        <v>293</v>
      </c>
    </row>
    <row r="216" spans="1:6" ht="22.5" customHeight="1" x14ac:dyDescent="0.25">
      <c r="A216" s="4"/>
      <c r="B216" s="3">
        <f t="shared" si="4"/>
        <v>194</v>
      </c>
      <c r="C216" s="2" t="s">
        <v>593</v>
      </c>
      <c r="D216" s="2" t="s">
        <v>594</v>
      </c>
      <c r="E216" s="2" t="s">
        <v>595</v>
      </c>
      <c r="F216" s="2" t="s">
        <v>293</v>
      </c>
    </row>
    <row r="217" spans="1:6" ht="22.5" customHeight="1" x14ac:dyDescent="0.25">
      <c r="A217" s="4"/>
      <c r="B217" s="3">
        <f t="shared" si="4"/>
        <v>195</v>
      </c>
      <c r="C217" s="2" t="s">
        <v>596</v>
      </c>
      <c r="D217" s="2" t="s">
        <v>597</v>
      </c>
      <c r="E217" s="2" t="s">
        <v>598</v>
      </c>
      <c r="F217" s="2" t="s">
        <v>293</v>
      </c>
    </row>
    <row r="218" spans="1:6" ht="22.5" customHeight="1" x14ac:dyDescent="0.25">
      <c r="A218" s="4"/>
      <c r="B218" s="3">
        <f t="shared" si="4"/>
        <v>196</v>
      </c>
      <c r="C218" s="2" t="s">
        <v>599</v>
      </c>
      <c r="D218" s="2" t="s">
        <v>600</v>
      </c>
      <c r="E218" s="2" t="s">
        <v>601</v>
      </c>
      <c r="F218" s="2" t="s">
        <v>293</v>
      </c>
    </row>
    <row r="219" spans="1:6" ht="22.5" customHeight="1" x14ac:dyDescent="0.25">
      <c r="A219" s="4"/>
      <c r="B219" s="3">
        <f t="shared" si="4"/>
        <v>197</v>
      </c>
      <c r="C219" s="2" t="s">
        <v>602</v>
      </c>
      <c r="D219" s="2" t="s">
        <v>603</v>
      </c>
      <c r="E219" s="2" t="s">
        <v>604</v>
      </c>
      <c r="F219" s="2" t="s">
        <v>293</v>
      </c>
    </row>
    <row r="220" spans="1:6" ht="22.5" customHeight="1" x14ac:dyDescent="0.25">
      <c r="A220" s="4"/>
      <c r="B220" s="3">
        <f t="shared" si="4"/>
        <v>198</v>
      </c>
      <c r="C220" s="2" t="s">
        <v>605</v>
      </c>
      <c r="D220" s="2" t="s">
        <v>606</v>
      </c>
      <c r="E220" s="2" t="s">
        <v>607</v>
      </c>
      <c r="F220" s="2" t="s">
        <v>293</v>
      </c>
    </row>
    <row r="221" spans="1:6" ht="22.5" customHeight="1" x14ac:dyDescent="0.25">
      <c r="A221" s="4"/>
      <c r="B221" s="3">
        <f t="shared" si="4"/>
        <v>199</v>
      </c>
      <c r="C221" s="2" t="s">
        <v>608</v>
      </c>
      <c r="D221" s="2" t="s">
        <v>609</v>
      </c>
      <c r="E221" s="2" t="s">
        <v>610</v>
      </c>
      <c r="F221" s="2" t="s">
        <v>293</v>
      </c>
    </row>
    <row r="222" spans="1:6" ht="22.5" customHeight="1" x14ac:dyDescent="0.25">
      <c r="A222" s="4"/>
      <c r="B222" s="3">
        <f t="shared" si="4"/>
        <v>200</v>
      </c>
      <c r="C222" s="2" t="s">
        <v>611</v>
      </c>
      <c r="D222" s="2" t="s">
        <v>612</v>
      </c>
      <c r="E222" s="2" t="s">
        <v>613</v>
      </c>
      <c r="F222" s="2" t="s">
        <v>293</v>
      </c>
    </row>
    <row r="223" spans="1:6" ht="22.5" customHeight="1" x14ac:dyDescent="0.25">
      <c r="A223" s="4"/>
      <c r="B223" s="3">
        <f t="shared" si="4"/>
        <v>201</v>
      </c>
      <c r="C223" s="2" t="s">
        <v>614</v>
      </c>
      <c r="D223" s="2" t="s">
        <v>615</v>
      </c>
      <c r="E223" s="2" t="s">
        <v>616</v>
      </c>
      <c r="F223" s="2" t="s">
        <v>293</v>
      </c>
    </row>
    <row r="224" spans="1:6" ht="22.5" customHeight="1" x14ac:dyDescent="0.25">
      <c r="A224" s="4"/>
      <c r="B224" s="3">
        <f t="shared" si="4"/>
        <v>202</v>
      </c>
      <c r="C224" s="2" t="s">
        <v>617</v>
      </c>
      <c r="D224" s="2" t="s">
        <v>618</v>
      </c>
      <c r="E224" s="2" t="s">
        <v>619</v>
      </c>
      <c r="F224" s="2" t="s">
        <v>293</v>
      </c>
    </row>
    <row r="225" spans="1:6" ht="22.5" customHeight="1" x14ac:dyDescent="0.25">
      <c r="A225" s="4"/>
      <c r="B225" s="3">
        <f t="shared" si="4"/>
        <v>203</v>
      </c>
      <c r="C225" s="2" t="s">
        <v>620</v>
      </c>
      <c r="D225" s="2" t="s">
        <v>621</v>
      </c>
      <c r="E225" s="2" t="s">
        <v>622</v>
      </c>
      <c r="F225" s="2" t="s">
        <v>293</v>
      </c>
    </row>
    <row r="226" spans="1:6" ht="22.5" customHeight="1" x14ac:dyDescent="0.25">
      <c r="A226" s="4"/>
      <c r="B226" s="3">
        <f t="shared" si="4"/>
        <v>204</v>
      </c>
      <c r="C226" s="2" t="s">
        <v>623</v>
      </c>
      <c r="D226" s="2" t="s">
        <v>624</v>
      </c>
      <c r="E226" s="2" t="s">
        <v>625</v>
      </c>
      <c r="F226" s="2" t="s">
        <v>293</v>
      </c>
    </row>
    <row r="227" spans="1:6" ht="22.5" customHeight="1" x14ac:dyDescent="0.25">
      <c r="A227" s="4"/>
      <c r="B227" s="3">
        <f t="shared" si="4"/>
        <v>205</v>
      </c>
      <c r="C227" s="2" t="s">
        <v>626</v>
      </c>
      <c r="D227" s="2" t="s">
        <v>627</v>
      </c>
      <c r="E227" s="2" t="s">
        <v>628</v>
      </c>
      <c r="F227" s="2" t="s">
        <v>293</v>
      </c>
    </row>
    <row r="228" spans="1:6" ht="22.5" customHeight="1" x14ac:dyDescent="0.25">
      <c r="A228" s="4"/>
      <c r="B228" s="3">
        <f t="shared" si="4"/>
        <v>206</v>
      </c>
      <c r="C228" s="2" t="s">
        <v>629</v>
      </c>
      <c r="D228" s="2" t="s">
        <v>630</v>
      </c>
      <c r="E228" s="2" t="s">
        <v>631</v>
      </c>
      <c r="F228" s="2" t="s">
        <v>293</v>
      </c>
    </row>
    <row r="229" spans="1:6" ht="22.5" customHeight="1" x14ac:dyDescent="0.25">
      <c r="A229" s="4"/>
      <c r="B229" s="3">
        <f t="shared" si="4"/>
        <v>207</v>
      </c>
      <c r="C229" s="2" t="s">
        <v>632</v>
      </c>
      <c r="D229" s="2" t="s">
        <v>633</v>
      </c>
      <c r="E229" s="2" t="s">
        <v>634</v>
      </c>
      <c r="F229" s="2" t="s">
        <v>293</v>
      </c>
    </row>
    <row r="230" spans="1:6" ht="22.5" customHeight="1" x14ac:dyDescent="0.25">
      <c r="A230" s="4"/>
      <c r="B230" s="3">
        <f t="shared" si="4"/>
        <v>208</v>
      </c>
      <c r="C230" s="2" t="s">
        <v>635</v>
      </c>
      <c r="D230" s="2" t="s">
        <v>636</v>
      </c>
      <c r="E230" s="2" t="s">
        <v>637</v>
      </c>
      <c r="F230" s="2" t="s">
        <v>293</v>
      </c>
    </row>
    <row r="231" spans="1:6" ht="22.5" customHeight="1" x14ac:dyDescent="0.25">
      <c r="A231" s="4"/>
      <c r="B231" s="3">
        <f t="shared" si="4"/>
        <v>209</v>
      </c>
      <c r="C231" s="2" t="s">
        <v>638</v>
      </c>
      <c r="D231" s="2" t="s">
        <v>639</v>
      </c>
      <c r="E231" s="2" t="s">
        <v>640</v>
      </c>
      <c r="F231" s="2" t="s">
        <v>293</v>
      </c>
    </row>
    <row r="232" spans="1:6" ht="22.5" customHeight="1" x14ac:dyDescent="0.25">
      <c r="A232" s="4"/>
      <c r="B232" s="3">
        <f t="shared" si="4"/>
        <v>210</v>
      </c>
      <c r="C232" s="2" t="s">
        <v>641</v>
      </c>
      <c r="D232" s="2" t="s">
        <v>642</v>
      </c>
      <c r="E232" s="2" t="s">
        <v>643</v>
      </c>
      <c r="F232" s="2" t="s">
        <v>293</v>
      </c>
    </row>
    <row r="233" spans="1:6" ht="22.5" customHeight="1" x14ac:dyDescent="0.25">
      <c r="A233" s="4"/>
      <c r="B233" s="3">
        <f t="shared" si="4"/>
        <v>211</v>
      </c>
      <c r="C233" s="2" t="s">
        <v>644</v>
      </c>
      <c r="D233" s="2" t="s">
        <v>645</v>
      </c>
      <c r="E233" s="2" t="s">
        <v>646</v>
      </c>
      <c r="F233" s="2" t="s">
        <v>293</v>
      </c>
    </row>
    <row r="234" spans="1:6" ht="22.5" customHeight="1" x14ac:dyDescent="0.25">
      <c r="A234" s="4"/>
      <c r="B234" s="3">
        <f t="shared" si="4"/>
        <v>212</v>
      </c>
      <c r="C234" s="2" t="s">
        <v>647</v>
      </c>
      <c r="D234" s="2" t="s">
        <v>648</v>
      </c>
      <c r="E234" s="2" t="s">
        <v>649</v>
      </c>
      <c r="F234" s="2" t="s">
        <v>293</v>
      </c>
    </row>
    <row r="235" spans="1:6" ht="22.5" customHeight="1" x14ac:dyDescent="0.25">
      <c r="A235" s="4"/>
      <c r="B235" s="3">
        <f t="shared" si="4"/>
        <v>213</v>
      </c>
      <c r="C235" s="2" t="s">
        <v>650</v>
      </c>
      <c r="D235" s="2" t="s">
        <v>651</v>
      </c>
      <c r="E235" s="2" t="s">
        <v>652</v>
      </c>
      <c r="F235" s="2" t="s">
        <v>293</v>
      </c>
    </row>
    <row r="236" spans="1:6" ht="30" x14ac:dyDescent="0.5">
      <c r="A236" s="4"/>
      <c r="B236" s="16" t="s">
        <v>1</v>
      </c>
      <c r="C236" s="16"/>
      <c r="D236" s="16"/>
      <c r="E236" s="16"/>
      <c r="F236" s="16"/>
    </row>
    <row r="237" spans="1:6" ht="24.6" x14ac:dyDescent="0.4">
      <c r="A237" s="4"/>
      <c r="B237" s="17" t="s">
        <v>562</v>
      </c>
      <c r="C237" s="17"/>
      <c r="D237" s="17"/>
      <c r="E237" s="17"/>
      <c r="F237" s="17"/>
    </row>
    <row r="238" spans="1:6" ht="21" customHeight="1" x14ac:dyDescent="0.25">
      <c r="A238" s="4"/>
      <c r="B238" s="3" t="s">
        <v>3</v>
      </c>
      <c r="C238" s="2" t="s">
        <v>4</v>
      </c>
      <c r="D238" s="2" t="s">
        <v>5</v>
      </c>
      <c r="E238" s="2" t="s">
        <v>6</v>
      </c>
      <c r="F238" s="2" t="s">
        <v>7</v>
      </c>
    </row>
    <row r="239" spans="1:6" ht="22.5" customHeight="1" x14ac:dyDescent="0.25">
      <c r="A239" s="4"/>
      <c r="B239" s="3">
        <f>+B235+1</f>
        <v>214</v>
      </c>
      <c r="C239" s="2" t="s">
        <v>653</v>
      </c>
      <c r="D239" s="2" t="s">
        <v>654</v>
      </c>
      <c r="E239" s="2" t="s">
        <v>655</v>
      </c>
      <c r="F239" s="2" t="s">
        <v>293</v>
      </c>
    </row>
    <row r="240" spans="1:6" ht="22.5" customHeight="1" x14ac:dyDescent="0.25">
      <c r="A240" s="4"/>
      <c r="B240" s="3">
        <f>+B239+1</f>
        <v>215</v>
      </c>
      <c r="C240" s="2" t="s">
        <v>656</v>
      </c>
      <c r="D240" s="2" t="s">
        <v>657</v>
      </c>
      <c r="E240" s="2" t="s">
        <v>658</v>
      </c>
      <c r="F240" s="2" t="s">
        <v>293</v>
      </c>
    </row>
    <row r="241" spans="1:6" ht="22.5" customHeight="1" x14ac:dyDescent="0.25">
      <c r="A241" s="4"/>
      <c r="B241" s="3">
        <f t="shared" ref="B241:B268" si="5">+B240+1</f>
        <v>216</v>
      </c>
      <c r="C241" s="2" t="s">
        <v>659</v>
      </c>
      <c r="D241" s="2" t="s">
        <v>660</v>
      </c>
      <c r="E241" s="2" t="s">
        <v>661</v>
      </c>
      <c r="F241" s="2" t="s">
        <v>293</v>
      </c>
    </row>
    <row r="242" spans="1:6" ht="22.5" customHeight="1" x14ac:dyDescent="0.25">
      <c r="A242" s="4"/>
      <c r="B242" s="3">
        <f t="shared" si="5"/>
        <v>217</v>
      </c>
      <c r="C242" s="2" t="s">
        <v>662</v>
      </c>
      <c r="D242" s="2" t="s">
        <v>663</v>
      </c>
      <c r="E242" s="2" t="s">
        <v>664</v>
      </c>
      <c r="F242" s="2" t="s">
        <v>293</v>
      </c>
    </row>
    <row r="243" spans="1:6" ht="22.5" customHeight="1" x14ac:dyDescent="0.25">
      <c r="A243" s="4"/>
      <c r="B243" s="3">
        <f t="shared" si="5"/>
        <v>218</v>
      </c>
      <c r="C243" s="2" t="s">
        <v>665</v>
      </c>
      <c r="D243" s="2" t="s">
        <v>666</v>
      </c>
      <c r="E243" s="2" t="s">
        <v>667</v>
      </c>
      <c r="F243" s="2" t="s">
        <v>293</v>
      </c>
    </row>
    <row r="244" spans="1:6" ht="22.5" customHeight="1" x14ac:dyDescent="0.25">
      <c r="A244" s="4"/>
      <c r="B244" s="3">
        <f t="shared" si="5"/>
        <v>219</v>
      </c>
      <c r="C244" s="2" t="s">
        <v>668</v>
      </c>
      <c r="D244" s="2" t="s">
        <v>669</v>
      </c>
      <c r="E244" s="2" t="s">
        <v>670</v>
      </c>
      <c r="F244" s="2" t="s">
        <v>293</v>
      </c>
    </row>
    <row r="245" spans="1:6" ht="22.5" customHeight="1" x14ac:dyDescent="0.25">
      <c r="A245" s="4"/>
      <c r="B245" s="3">
        <f t="shared" si="5"/>
        <v>220</v>
      </c>
      <c r="C245" s="2" t="s">
        <v>671</v>
      </c>
      <c r="D245" s="2" t="s">
        <v>672</v>
      </c>
      <c r="E245" s="2" t="s">
        <v>673</v>
      </c>
      <c r="F245" s="2" t="s">
        <v>293</v>
      </c>
    </row>
    <row r="246" spans="1:6" ht="22.5" customHeight="1" x14ac:dyDescent="0.25">
      <c r="A246" s="4"/>
      <c r="B246" s="3">
        <f t="shared" si="5"/>
        <v>221</v>
      </c>
      <c r="C246" s="2" t="s">
        <v>674</v>
      </c>
      <c r="D246" s="2" t="s">
        <v>675</v>
      </c>
      <c r="E246" s="2" t="s">
        <v>676</v>
      </c>
      <c r="F246" s="2" t="s">
        <v>293</v>
      </c>
    </row>
    <row r="247" spans="1:6" ht="22.5" customHeight="1" x14ac:dyDescent="0.25">
      <c r="A247" s="4"/>
      <c r="B247" s="3">
        <f t="shared" si="5"/>
        <v>222</v>
      </c>
      <c r="C247" s="2" t="s">
        <v>677</v>
      </c>
      <c r="D247" s="2" t="s">
        <v>678</v>
      </c>
      <c r="E247" s="2" t="s">
        <v>679</v>
      </c>
      <c r="F247" s="2" t="s">
        <v>293</v>
      </c>
    </row>
    <row r="248" spans="1:6" ht="22.5" customHeight="1" x14ac:dyDescent="0.25">
      <c r="A248" s="4"/>
      <c r="B248" s="3">
        <f t="shared" si="5"/>
        <v>223</v>
      </c>
      <c r="C248" s="2" t="s">
        <v>680</v>
      </c>
      <c r="D248" s="2" t="s">
        <v>681</v>
      </c>
      <c r="E248" s="2" t="s">
        <v>682</v>
      </c>
      <c r="F248" s="2" t="s">
        <v>293</v>
      </c>
    </row>
    <row r="249" spans="1:6" ht="22.5" customHeight="1" x14ac:dyDescent="0.25">
      <c r="A249" s="4"/>
      <c r="B249" s="3">
        <f t="shared" si="5"/>
        <v>224</v>
      </c>
      <c r="C249" s="2" t="s">
        <v>683</v>
      </c>
      <c r="D249" s="2" t="s">
        <v>684</v>
      </c>
      <c r="E249" s="2" t="s">
        <v>685</v>
      </c>
      <c r="F249" s="2" t="s">
        <v>293</v>
      </c>
    </row>
    <row r="250" spans="1:6" ht="22.5" customHeight="1" x14ac:dyDescent="0.25">
      <c r="A250" s="4"/>
      <c r="B250" s="3">
        <f t="shared" si="5"/>
        <v>225</v>
      </c>
      <c r="C250" s="2" t="s">
        <v>686</v>
      </c>
      <c r="D250" s="2" t="s">
        <v>687</v>
      </c>
      <c r="E250" s="2" t="s">
        <v>688</v>
      </c>
      <c r="F250" s="2" t="s">
        <v>293</v>
      </c>
    </row>
    <row r="251" spans="1:6" ht="22.5" customHeight="1" x14ac:dyDescent="0.25">
      <c r="A251" s="4"/>
      <c r="B251" s="3">
        <f t="shared" si="5"/>
        <v>226</v>
      </c>
      <c r="C251" s="2" t="s">
        <v>689</v>
      </c>
      <c r="D251" s="2" t="s">
        <v>690</v>
      </c>
      <c r="E251" s="2" t="s">
        <v>691</v>
      </c>
      <c r="F251" s="2" t="s">
        <v>293</v>
      </c>
    </row>
    <row r="252" spans="1:6" ht="22.5" customHeight="1" x14ac:dyDescent="0.25">
      <c r="A252" s="4"/>
      <c r="B252" s="3">
        <f t="shared" si="5"/>
        <v>227</v>
      </c>
      <c r="C252" s="2" t="s">
        <v>692</v>
      </c>
      <c r="D252" s="2" t="s">
        <v>693</v>
      </c>
      <c r="E252" s="2" t="s">
        <v>694</v>
      </c>
      <c r="F252" s="2" t="s">
        <v>293</v>
      </c>
    </row>
    <row r="253" spans="1:6" ht="22.5" customHeight="1" x14ac:dyDescent="0.25">
      <c r="A253" s="4"/>
      <c r="B253" s="3">
        <f t="shared" si="5"/>
        <v>228</v>
      </c>
      <c r="C253" s="2" t="s">
        <v>695</v>
      </c>
      <c r="D253" s="2" t="s">
        <v>696</v>
      </c>
      <c r="E253" s="2" t="s">
        <v>697</v>
      </c>
      <c r="F253" s="2" t="s">
        <v>293</v>
      </c>
    </row>
    <row r="254" spans="1:6" ht="22.5" customHeight="1" x14ac:dyDescent="0.25">
      <c r="A254" s="4"/>
      <c r="B254" s="3">
        <f t="shared" si="5"/>
        <v>229</v>
      </c>
      <c r="C254" s="2" t="s">
        <v>698</v>
      </c>
      <c r="D254" s="2" t="s">
        <v>699</v>
      </c>
      <c r="E254" s="2" t="s">
        <v>700</v>
      </c>
      <c r="F254" s="2" t="s">
        <v>293</v>
      </c>
    </row>
    <row r="255" spans="1:6" ht="22.5" customHeight="1" x14ac:dyDescent="0.25">
      <c r="A255" s="4"/>
      <c r="B255" s="3">
        <f t="shared" si="5"/>
        <v>230</v>
      </c>
      <c r="C255" s="2" t="s">
        <v>701</v>
      </c>
      <c r="D255" s="2" t="s">
        <v>702</v>
      </c>
      <c r="E255" s="2" t="s">
        <v>703</v>
      </c>
      <c r="F255" s="2" t="s">
        <v>293</v>
      </c>
    </row>
    <row r="256" spans="1:6" ht="22.5" customHeight="1" x14ac:dyDescent="0.25">
      <c r="A256" s="4"/>
      <c r="B256" s="3">
        <f t="shared" si="5"/>
        <v>231</v>
      </c>
      <c r="C256" s="2" t="s">
        <v>704</v>
      </c>
      <c r="D256" s="2" t="s">
        <v>705</v>
      </c>
      <c r="E256" s="2" t="s">
        <v>706</v>
      </c>
      <c r="F256" s="2" t="s">
        <v>293</v>
      </c>
    </row>
    <row r="257" spans="1:6" ht="22.5" customHeight="1" x14ac:dyDescent="0.25">
      <c r="A257" s="4"/>
      <c r="B257" s="3">
        <f t="shared" si="5"/>
        <v>232</v>
      </c>
      <c r="C257" s="2" t="s">
        <v>707</v>
      </c>
      <c r="D257" s="2" t="s">
        <v>708</v>
      </c>
      <c r="E257" s="2" t="s">
        <v>709</v>
      </c>
      <c r="F257" s="2" t="s">
        <v>293</v>
      </c>
    </row>
    <row r="258" spans="1:6" ht="22.5" customHeight="1" x14ac:dyDescent="0.25">
      <c r="A258" s="4"/>
      <c r="B258" s="3">
        <f t="shared" si="5"/>
        <v>233</v>
      </c>
      <c r="C258" s="2" t="s">
        <v>710</v>
      </c>
      <c r="D258" s="2" t="s">
        <v>711</v>
      </c>
      <c r="E258" s="2" t="s">
        <v>712</v>
      </c>
      <c r="F258" s="2" t="s">
        <v>293</v>
      </c>
    </row>
    <row r="259" spans="1:6" ht="22.5" customHeight="1" x14ac:dyDescent="0.25">
      <c r="A259" s="4"/>
      <c r="B259" s="3">
        <f t="shared" si="5"/>
        <v>234</v>
      </c>
      <c r="C259" s="2" t="s">
        <v>713</v>
      </c>
      <c r="D259" s="2" t="s">
        <v>714</v>
      </c>
      <c r="E259" s="2" t="s">
        <v>715</v>
      </c>
      <c r="F259" s="2" t="s">
        <v>293</v>
      </c>
    </row>
    <row r="260" spans="1:6" ht="22.5" customHeight="1" x14ac:dyDescent="0.25">
      <c r="A260" s="4"/>
      <c r="B260" s="3">
        <f t="shared" si="5"/>
        <v>235</v>
      </c>
      <c r="C260" s="2" t="s">
        <v>716</v>
      </c>
      <c r="D260" s="2" t="s">
        <v>717</v>
      </c>
      <c r="E260" s="2" t="s">
        <v>718</v>
      </c>
      <c r="F260" s="2" t="s">
        <v>293</v>
      </c>
    </row>
    <row r="261" spans="1:6" ht="22.5" customHeight="1" x14ac:dyDescent="0.25">
      <c r="A261" s="4"/>
      <c r="B261" s="3">
        <f t="shared" si="5"/>
        <v>236</v>
      </c>
      <c r="C261" s="2" t="s">
        <v>719</v>
      </c>
      <c r="D261" s="2" t="s">
        <v>720</v>
      </c>
      <c r="E261" s="2" t="s">
        <v>721</v>
      </c>
      <c r="F261" s="2" t="s">
        <v>293</v>
      </c>
    </row>
    <row r="262" spans="1:6" ht="22.5" customHeight="1" x14ac:dyDescent="0.25">
      <c r="A262" s="4"/>
      <c r="B262" s="3">
        <f t="shared" si="5"/>
        <v>237</v>
      </c>
      <c r="C262" s="2" t="s">
        <v>722</v>
      </c>
      <c r="D262" s="2" t="s">
        <v>723</v>
      </c>
      <c r="E262" s="2" t="s">
        <v>724</v>
      </c>
      <c r="F262" s="2" t="s">
        <v>293</v>
      </c>
    </row>
    <row r="263" spans="1:6" ht="22.5" customHeight="1" x14ac:dyDescent="0.25">
      <c r="A263" s="4"/>
      <c r="B263" s="3">
        <f t="shared" si="5"/>
        <v>238</v>
      </c>
      <c r="C263" s="2" t="s">
        <v>725</v>
      </c>
      <c r="D263" s="2" t="s">
        <v>726</v>
      </c>
      <c r="E263" s="2" t="s">
        <v>727</v>
      </c>
      <c r="F263" s="2" t="s">
        <v>293</v>
      </c>
    </row>
    <row r="264" spans="1:6" ht="22.5" customHeight="1" x14ac:dyDescent="0.25">
      <c r="A264" s="4"/>
      <c r="B264" s="3">
        <f t="shared" si="5"/>
        <v>239</v>
      </c>
      <c r="C264" s="2" t="s">
        <v>728</v>
      </c>
      <c r="D264" s="2" t="s">
        <v>729</v>
      </c>
      <c r="E264" s="2" t="s">
        <v>730</v>
      </c>
      <c r="F264" s="2" t="s">
        <v>293</v>
      </c>
    </row>
    <row r="265" spans="1:6" ht="22.5" customHeight="1" x14ac:dyDescent="0.25">
      <c r="A265" s="4"/>
      <c r="B265" s="3">
        <f t="shared" si="5"/>
        <v>240</v>
      </c>
      <c r="C265" s="2" t="s">
        <v>731</v>
      </c>
      <c r="D265" s="2" t="s">
        <v>732</v>
      </c>
      <c r="E265" s="2" t="s">
        <v>733</v>
      </c>
      <c r="F265" s="2" t="s">
        <v>293</v>
      </c>
    </row>
    <row r="266" spans="1:6" ht="22.5" customHeight="1" x14ac:dyDescent="0.25">
      <c r="A266" s="4"/>
      <c r="B266" s="3">
        <f t="shared" si="5"/>
        <v>241</v>
      </c>
      <c r="C266" s="2" t="s">
        <v>734</v>
      </c>
      <c r="D266" s="2" t="s">
        <v>735</v>
      </c>
      <c r="E266" s="2" t="s">
        <v>736</v>
      </c>
      <c r="F266" s="2" t="s">
        <v>293</v>
      </c>
    </row>
    <row r="267" spans="1:6" ht="22.5" customHeight="1" x14ac:dyDescent="0.25">
      <c r="A267" s="4"/>
      <c r="B267" s="3">
        <f t="shared" si="5"/>
        <v>242</v>
      </c>
      <c r="C267" s="2" t="s">
        <v>737</v>
      </c>
      <c r="D267" s="2" t="s">
        <v>738</v>
      </c>
      <c r="E267" s="2" t="s">
        <v>739</v>
      </c>
      <c r="F267" s="2" t="s">
        <v>293</v>
      </c>
    </row>
    <row r="268" spans="1:6" ht="22.5" customHeight="1" x14ac:dyDescent="0.25">
      <c r="A268" s="4"/>
      <c r="B268" s="3">
        <f t="shared" si="5"/>
        <v>243</v>
      </c>
      <c r="C268" s="2" t="s">
        <v>740</v>
      </c>
      <c r="D268" s="2" t="s">
        <v>741</v>
      </c>
      <c r="E268" s="2" t="s">
        <v>742</v>
      </c>
      <c r="F268" s="2" t="s">
        <v>293</v>
      </c>
    </row>
    <row r="269" spans="1:6" ht="30" x14ac:dyDescent="0.5">
      <c r="A269" s="4"/>
      <c r="B269" s="16" t="s">
        <v>1</v>
      </c>
      <c r="C269" s="16"/>
      <c r="D269" s="16"/>
      <c r="E269" s="16"/>
      <c r="F269" s="16"/>
    </row>
    <row r="270" spans="1:6" ht="24.6" x14ac:dyDescent="0.4">
      <c r="A270" s="4"/>
      <c r="B270" s="17" t="s">
        <v>743</v>
      </c>
      <c r="C270" s="17"/>
      <c r="D270" s="17"/>
      <c r="E270" s="17"/>
      <c r="F270" s="17"/>
    </row>
    <row r="271" spans="1:6" ht="21" customHeight="1" x14ac:dyDescent="0.25">
      <c r="A271" s="4"/>
      <c r="B271" s="3" t="s">
        <v>3</v>
      </c>
      <c r="C271" s="2" t="s">
        <v>4</v>
      </c>
      <c r="D271" s="2" t="s">
        <v>5</v>
      </c>
      <c r="E271" s="2" t="s">
        <v>6</v>
      </c>
      <c r="F271" s="2" t="s">
        <v>7</v>
      </c>
    </row>
    <row r="272" spans="1:6" ht="22.5" customHeight="1" x14ac:dyDescent="0.25">
      <c r="A272" s="4"/>
      <c r="B272" s="3">
        <f>+B268+1</f>
        <v>244</v>
      </c>
      <c r="C272" s="2" t="s">
        <v>744</v>
      </c>
      <c r="D272" s="2" t="s">
        <v>745</v>
      </c>
      <c r="E272" s="2" t="s">
        <v>746</v>
      </c>
      <c r="F272" s="2" t="s">
        <v>293</v>
      </c>
    </row>
    <row r="273" spans="1:6" ht="22.5" customHeight="1" x14ac:dyDescent="0.25">
      <c r="A273" s="4"/>
      <c r="B273" s="3">
        <f>+B272+1</f>
        <v>245</v>
      </c>
      <c r="C273" s="2" t="s">
        <v>747</v>
      </c>
      <c r="D273" s="2" t="s">
        <v>748</v>
      </c>
      <c r="E273" s="2" t="s">
        <v>749</v>
      </c>
      <c r="F273" s="2" t="s">
        <v>293</v>
      </c>
    </row>
    <row r="274" spans="1:6" ht="22.5" customHeight="1" x14ac:dyDescent="0.25">
      <c r="A274" s="4"/>
      <c r="B274" s="3">
        <f t="shared" ref="B274:B301" si="6">+B273+1</f>
        <v>246</v>
      </c>
      <c r="C274" s="2" t="s">
        <v>750</v>
      </c>
      <c r="D274" s="2" t="s">
        <v>751</v>
      </c>
      <c r="E274" s="2" t="s">
        <v>752</v>
      </c>
      <c r="F274" s="2" t="s">
        <v>293</v>
      </c>
    </row>
    <row r="275" spans="1:6" ht="22.5" customHeight="1" x14ac:dyDescent="0.25">
      <c r="A275" s="4"/>
      <c r="B275" s="3">
        <f t="shared" si="6"/>
        <v>247</v>
      </c>
      <c r="C275" s="2" t="s">
        <v>753</v>
      </c>
      <c r="D275" s="2" t="s">
        <v>754</v>
      </c>
      <c r="E275" s="2" t="s">
        <v>755</v>
      </c>
      <c r="F275" s="2" t="s">
        <v>293</v>
      </c>
    </row>
    <row r="276" spans="1:6" ht="22.5" customHeight="1" x14ac:dyDescent="0.25">
      <c r="A276" s="4"/>
      <c r="B276" s="3">
        <f t="shared" si="6"/>
        <v>248</v>
      </c>
      <c r="C276" s="2" t="s">
        <v>756</v>
      </c>
      <c r="D276" s="2" t="s">
        <v>757</v>
      </c>
      <c r="E276" s="2" t="s">
        <v>758</v>
      </c>
      <c r="F276" s="2" t="s">
        <v>293</v>
      </c>
    </row>
    <row r="277" spans="1:6" ht="22.5" customHeight="1" x14ac:dyDescent="0.25">
      <c r="A277" s="4"/>
      <c r="B277" s="3">
        <f t="shared" si="6"/>
        <v>249</v>
      </c>
      <c r="C277" s="2" t="s">
        <v>759</v>
      </c>
      <c r="D277" s="2" t="s">
        <v>760</v>
      </c>
      <c r="E277" s="2" t="s">
        <v>761</v>
      </c>
      <c r="F277" s="2" t="s">
        <v>293</v>
      </c>
    </row>
    <row r="278" spans="1:6" ht="22.5" customHeight="1" x14ac:dyDescent="0.25">
      <c r="A278" s="4"/>
      <c r="B278" s="3">
        <f t="shared" si="6"/>
        <v>250</v>
      </c>
      <c r="C278" s="2" t="s">
        <v>762</v>
      </c>
      <c r="D278" s="2" t="s">
        <v>763</v>
      </c>
      <c r="E278" s="2" t="s">
        <v>764</v>
      </c>
      <c r="F278" s="2" t="s">
        <v>293</v>
      </c>
    </row>
    <row r="279" spans="1:6" ht="22.5" customHeight="1" x14ac:dyDescent="0.25">
      <c r="A279" s="4"/>
      <c r="B279" s="3">
        <f t="shared" si="6"/>
        <v>251</v>
      </c>
      <c r="C279" s="2" t="s">
        <v>765</v>
      </c>
      <c r="D279" s="2" t="s">
        <v>766</v>
      </c>
      <c r="E279" s="2" t="s">
        <v>767</v>
      </c>
      <c r="F279" s="2" t="s">
        <v>293</v>
      </c>
    </row>
    <row r="280" spans="1:6" ht="22.5" customHeight="1" x14ac:dyDescent="0.25">
      <c r="A280" s="4"/>
      <c r="B280" s="3">
        <f t="shared" si="6"/>
        <v>252</v>
      </c>
      <c r="C280" s="2" t="s">
        <v>768</v>
      </c>
      <c r="D280" s="2" t="s">
        <v>769</v>
      </c>
      <c r="E280" s="2" t="s">
        <v>770</v>
      </c>
      <c r="F280" s="2" t="s">
        <v>293</v>
      </c>
    </row>
    <row r="281" spans="1:6" ht="22.5" customHeight="1" x14ac:dyDescent="0.25">
      <c r="A281" s="4"/>
      <c r="B281" s="3">
        <f t="shared" si="6"/>
        <v>253</v>
      </c>
      <c r="C281" s="2" t="s">
        <v>771</v>
      </c>
      <c r="D281" s="2" t="s">
        <v>772</v>
      </c>
      <c r="E281" s="2" t="s">
        <v>773</v>
      </c>
      <c r="F281" s="2" t="s">
        <v>293</v>
      </c>
    </row>
    <row r="282" spans="1:6" ht="22.5" customHeight="1" x14ac:dyDescent="0.25">
      <c r="A282" s="4"/>
      <c r="B282" s="3">
        <f t="shared" si="6"/>
        <v>254</v>
      </c>
      <c r="C282" s="2" t="s">
        <v>774</v>
      </c>
      <c r="D282" s="2" t="s">
        <v>775</v>
      </c>
      <c r="E282" s="2" t="s">
        <v>776</v>
      </c>
      <c r="F282" s="2" t="s">
        <v>293</v>
      </c>
    </row>
    <row r="283" spans="1:6" ht="22.5" customHeight="1" x14ac:dyDescent="0.25">
      <c r="A283" s="4"/>
      <c r="B283" s="3">
        <f t="shared" si="6"/>
        <v>255</v>
      </c>
      <c r="C283" s="2" t="s">
        <v>777</v>
      </c>
      <c r="D283" s="2" t="s">
        <v>778</v>
      </c>
      <c r="E283" s="2" t="s">
        <v>779</v>
      </c>
      <c r="F283" s="2" t="s">
        <v>293</v>
      </c>
    </row>
    <row r="284" spans="1:6" ht="22.5" customHeight="1" x14ac:dyDescent="0.25">
      <c r="A284" s="4"/>
      <c r="B284" s="3">
        <f t="shared" si="6"/>
        <v>256</v>
      </c>
      <c r="C284" s="2" t="s">
        <v>780</v>
      </c>
      <c r="D284" s="2" t="s">
        <v>781</v>
      </c>
      <c r="E284" s="2" t="s">
        <v>782</v>
      </c>
      <c r="F284" s="2" t="s">
        <v>293</v>
      </c>
    </row>
    <row r="285" spans="1:6" ht="22.5" customHeight="1" x14ac:dyDescent="0.25">
      <c r="A285" s="4"/>
      <c r="B285" s="3">
        <f t="shared" si="6"/>
        <v>257</v>
      </c>
      <c r="C285" s="2" t="s">
        <v>783</v>
      </c>
      <c r="D285" s="2" t="s">
        <v>784</v>
      </c>
      <c r="E285" s="2" t="s">
        <v>785</v>
      </c>
      <c r="F285" s="2" t="s">
        <v>293</v>
      </c>
    </row>
    <row r="286" spans="1:6" ht="22.5" customHeight="1" x14ac:dyDescent="0.25">
      <c r="A286" s="4"/>
      <c r="B286" s="3">
        <f t="shared" si="6"/>
        <v>258</v>
      </c>
      <c r="C286" s="2" t="s">
        <v>786</v>
      </c>
      <c r="D286" s="2" t="s">
        <v>787</v>
      </c>
      <c r="E286" s="2" t="s">
        <v>788</v>
      </c>
      <c r="F286" s="2" t="s">
        <v>293</v>
      </c>
    </row>
    <row r="287" spans="1:6" ht="22.5" customHeight="1" x14ac:dyDescent="0.25">
      <c r="A287" s="4"/>
      <c r="B287" s="3">
        <f t="shared" si="6"/>
        <v>259</v>
      </c>
      <c r="C287" s="2" t="s">
        <v>789</v>
      </c>
      <c r="D287" s="2" t="s">
        <v>790</v>
      </c>
      <c r="E287" s="2" t="s">
        <v>791</v>
      </c>
      <c r="F287" s="2" t="s">
        <v>293</v>
      </c>
    </row>
    <row r="288" spans="1:6" ht="22.5" customHeight="1" x14ac:dyDescent="0.25">
      <c r="A288" s="4"/>
      <c r="B288" s="3">
        <f t="shared" si="6"/>
        <v>260</v>
      </c>
      <c r="C288" s="2" t="s">
        <v>792</v>
      </c>
      <c r="D288" s="2" t="s">
        <v>793</v>
      </c>
      <c r="E288" s="2" t="s">
        <v>794</v>
      </c>
      <c r="F288" s="2" t="s">
        <v>293</v>
      </c>
    </row>
    <row r="289" spans="1:6" ht="22.5" customHeight="1" x14ac:dyDescent="0.25">
      <c r="A289" s="4"/>
      <c r="B289" s="3">
        <f t="shared" si="6"/>
        <v>261</v>
      </c>
      <c r="C289" s="2" t="s">
        <v>795</v>
      </c>
      <c r="D289" s="2" t="s">
        <v>796</v>
      </c>
      <c r="E289" s="2" t="s">
        <v>797</v>
      </c>
      <c r="F289" s="2" t="s">
        <v>293</v>
      </c>
    </row>
    <row r="290" spans="1:6" ht="22.5" customHeight="1" x14ac:dyDescent="0.25">
      <c r="A290" s="4"/>
      <c r="B290" s="3">
        <f t="shared" si="6"/>
        <v>262</v>
      </c>
      <c r="C290" s="2" t="s">
        <v>798</v>
      </c>
      <c r="D290" s="2" t="s">
        <v>799</v>
      </c>
      <c r="E290" s="2" t="s">
        <v>800</v>
      </c>
      <c r="F290" s="2" t="s">
        <v>293</v>
      </c>
    </row>
    <row r="291" spans="1:6" ht="22.5" customHeight="1" x14ac:dyDescent="0.25">
      <c r="A291" s="4"/>
      <c r="B291" s="3">
        <f t="shared" si="6"/>
        <v>263</v>
      </c>
      <c r="C291" s="2" t="s">
        <v>801</v>
      </c>
      <c r="D291" s="2" t="s">
        <v>802</v>
      </c>
      <c r="E291" s="2" t="s">
        <v>803</v>
      </c>
      <c r="F291" s="2" t="s">
        <v>293</v>
      </c>
    </row>
    <row r="292" spans="1:6" ht="22.5" customHeight="1" x14ac:dyDescent="0.25">
      <c r="A292" s="4"/>
      <c r="B292" s="3">
        <f t="shared" si="6"/>
        <v>264</v>
      </c>
      <c r="C292" s="2" t="s">
        <v>804</v>
      </c>
      <c r="D292" s="2" t="s">
        <v>805</v>
      </c>
      <c r="E292" s="2" t="s">
        <v>806</v>
      </c>
      <c r="F292" s="2" t="s">
        <v>293</v>
      </c>
    </row>
    <row r="293" spans="1:6" ht="22.5" customHeight="1" x14ac:dyDescent="0.25">
      <c r="A293" s="4"/>
      <c r="B293" s="3">
        <f t="shared" si="6"/>
        <v>265</v>
      </c>
      <c r="C293" s="2" t="s">
        <v>807</v>
      </c>
      <c r="D293" s="2" t="s">
        <v>808</v>
      </c>
      <c r="E293" s="2" t="s">
        <v>809</v>
      </c>
      <c r="F293" s="2" t="s">
        <v>293</v>
      </c>
    </row>
    <row r="294" spans="1:6" ht="22.5" customHeight="1" x14ac:dyDescent="0.25">
      <c r="A294" s="4"/>
      <c r="B294" s="3">
        <f t="shared" si="6"/>
        <v>266</v>
      </c>
      <c r="C294" s="2" t="s">
        <v>810</v>
      </c>
      <c r="D294" s="2" t="s">
        <v>811</v>
      </c>
      <c r="E294" s="2" t="s">
        <v>812</v>
      </c>
      <c r="F294" s="2" t="s">
        <v>293</v>
      </c>
    </row>
    <row r="295" spans="1:6" ht="22.5" customHeight="1" x14ac:dyDescent="0.25">
      <c r="A295" s="4"/>
      <c r="B295" s="3">
        <f t="shared" si="6"/>
        <v>267</v>
      </c>
      <c r="C295" s="2" t="s">
        <v>813</v>
      </c>
      <c r="D295" s="2" t="s">
        <v>814</v>
      </c>
      <c r="E295" s="2" t="s">
        <v>815</v>
      </c>
      <c r="F295" s="2" t="s">
        <v>293</v>
      </c>
    </row>
    <row r="296" spans="1:6" ht="22.5" customHeight="1" x14ac:dyDescent="0.25">
      <c r="A296" s="4"/>
      <c r="B296" s="3">
        <f t="shared" si="6"/>
        <v>268</v>
      </c>
      <c r="C296" s="2" t="s">
        <v>816</v>
      </c>
      <c r="D296" s="2" t="s">
        <v>817</v>
      </c>
      <c r="E296" s="2" t="s">
        <v>818</v>
      </c>
      <c r="F296" s="2" t="s">
        <v>293</v>
      </c>
    </row>
    <row r="297" spans="1:6" ht="22.5" customHeight="1" x14ac:dyDescent="0.25">
      <c r="A297" s="4"/>
      <c r="B297" s="3">
        <f t="shared" si="6"/>
        <v>269</v>
      </c>
      <c r="C297" s="2" t="s">
        <v>819</v>
      </c>
      <c r="D297" s="2" t="s">
        <v>820</v>
      </c>
      <c r="E297" s="2" t="s">
        <v>821</v>
      </c>
      <c r="F297" s="2" t="s">
        <v>293</v>
      </c>
    </row>
    <row r="298" spans="1:6" ht="22.5" customHeight="1" x14ac:dyDescent="0.25">
      <c r="A298" s="4"/>
      <c r="B298" s="3">
        <f t="shared" si="6"/>
        <v>270</v>
      </c>
      <c r="C298" s="2" t="s">
        <v>822</v>
      </c>
      <c r="D298" s="2" t="s">
        <v>823</v>
      </c>
      <c r="E298" s="2" t="s">
        <v>824</v>
      </c>
      <c r="F298" s="2" t="s">
        <v>293</v>
      </c>
    </row>
    <row r="299" spans="1:6" ht="22.5" customHeight="1" x14ac:dyDescent="0.25">
      <c r="A299" s="4"/>
      <c r="B299" s="3">
        <f t="shared" si="6"/>
        <v>271</v>
      </c>
      <c r="C299" s="2" t="s">
        <v>825</v>
      </c>
      <c r="D299" s="2" t="s">
        <v>826</v>
      </c>
      <c r="E299" s="2" t="s">
        <v>827</v>
      </c>
      <c r="F299" s="2" t="s">
        <v>293</v>
      </c>
    </row>
    <row r="300" spans="1:6" ht="22.5" customHeight="1" x14ac:dyDescent="0.25">
      <c r="A300" s="4"/>
      <c r="B300" s="3">
        <f t="shared" si="6"/>
        <v>272</v>
      </c>
      <c r="C300" s="2" t="s">
        <v>828</v>
      </c>
      <c r="D300" s="2" t="s">
        <v>829</v>
      </c>
      <c r="E300" s="2" t="s">
        <v>830</v>
      </c>
      <c r="F300" s="2" t="s">
        <v>293</v>
      </c>
    </row>
    <row r="301" spans="1:6" ht="22.5" customHeight="1" x14ac:dyDescent="0.25">
      <c r="A301" s="4"/>
      <c r="B301" s="3">
        <f t="shared" si="6"/>
        <v>273</v>
      </c>
      <c r="C301" s="2" t="s">
        <v>831</v>
      </c>
      <c r="D301" s="2" t="s">
        <v>832</v>
      </c>
      <c r="E301" s="2" t="s">
        <v>833</v>
      </c>
      <c r="F301" s="2" t="s">
        <v>293</v>
      </c>
    </row>
    <row r="302" spans="1:6" ht="30" x14ac:dyDescent="0.5">
      <c r="A302" s="4"/>
      <c r="B302" s="16" t="s">
        <v>1</v>
      </c>
      <c r="C302" s="16"/>
      <c r="D302" s="16"/>
      <c r="E302" s="16"/>
      <c r="F302" s="16"/>
    </row>
    <row r="303" spans="1:6" ht="24.6" x14ac:dyDescent="0.4">
      <c r="A303" s="4"/>
      <c r="B303" s="17" t="s">
        <v>743</v>
      </c>
      <c r="C303" s="17"/>
      <c r="D303" s="17"/>
      <c r="E303" s="17"/>
      <c r="F303" s="17"/>
    </row>
    <row r="304" spans="1:6" ht="21" customHeight="1" x14ac:dyDescent="0.25">
      <c r="A304" s="4"/>
      <c r="B304" s="3" t="s">
        <v>3</v>
      </c>
      <c r="C304" s="2" t="s">
        <v>4</v>
      </c>
      <c r="D304" s="2" t="s">
        <v>5</v>
      </c>
      <c r="E304" s="2" t="s">
        <v>6</v>
      </c>
      <c r="F304" s="2" t="s">
        <v>7</v>
      </c>
    </row>
    <row r="305" spans="1:6" ht="22.5" customHeight="1" x14ac:dyDescent="0.25">
      <c r="A305" s="4"/>
      <c r="B305" s="3">
        <f>+B301+1</f>
        <v>274</v>
      </c>
      <c r="C305" s="2" t="s">
        <v>834</v>
      </c>
      <c r="D305" s="2" t="s">
        <v>835</v>
      </c>
      <c r="E305" s="2" t="s">
        <v>836</v>
      </c>
      <c r="F305" s="2" t="s">
        <v>293</v>
      </c>
    </row>
    <row r="306" spans="1:6" ht="22.5" customHeight="1" x14ac:dyDescent="0.25">
      <c r="A306" s="4"/>
      <c r="B306" s="3">
        <f>+B305+1</f>
        <v>275</v>
      </c>
      <c r="C306" s="2" t="s">
        <v>837</v>
      </c>
      <c r="D306" s="2" t="s">
        <v>838</v>
      </c>
      <c r="E306" s="2" t="s">
        <v>839</v>
      </c>
      <c r="F306" s="2" t="s">
        <v>293</v>
      </c>
    </row>
    <row r="307" spans="1:6" ht="22.5" customHeight="1" x14ac:dyDescent="0.25">
      <c r="A307" s="4"/>
      <c r="B307" s="3">
        <f t="shared" ref="B307:B334" si="7">+B306+1</f>
        <v>276</v>
      </c>
      <c r="C307" s="2" t="s">
        <v>840</v>
      </c>
      <c r="D307" s="2" t="s">
        <v>841</v>
      </c>
      <c r="E307" s="2" t="s">
        <v>842</v>
      </c>
      <c r="F307" s="2" t="s">
        <v>293</v>
      </c>
    </row>
    <row r="308" spans="1:6" ht="22.5" customHeight="1" x14ac:dyDescent="0.25">
      <c r="A308" s="4"/>
      <c r="B308" s="3">
        <f t="shared" si="7"/>
        <v>277</v>
      </c>
      <c r="C308" s="2" t="s">
        <v>843</v>
      </c>
      <c r="D308" s="2" t="s">
        <v>844</v>
      </c>
      <c r="E308" s="2" t="s">
        <v>845</v>
      </c>
      <c r="F308" s="2" t="s">
        <v>293</v>
      </c>
    </row>
    <row r="309" spans="1:6" ht="22.5" customHeight="1" x14ac:dyDescent="0.25">
      <c r="A309" s="4"/>
      <c r="B309" s="3">
        <f t="shared" si="7"/>
        <v>278</v>
      </c>
      <c r="C309" s="2" t="s">
        <v>846</v>
      </c>
      <c r="D309" s="2" t="s">
        <v>847</v>
      </c>
      <c r="E309" s="2" t="s">
        <v>848</v>
      </c>
      <c r="F309" s="2" t="s">
        <v>293</v>
      </c>
    </row>
    <row r="310" spans="1:6" ht="22.5" customHeight="1" x14ac:dyDescent="0.25">
      <c r="A310" s="4"/>
      <c r="B310" s="3">
        <v>276</v>
      </c>
      <c r="C310" s="2" t="s">
        <v>849</v>
      </c>
      <c r="D310" s="2" t="s">
        <v>850</v>
      </c>
      <c r="E310" s="2" t="s">
        <v>851</v>
      </c>
      <c r="F310" s="2" t="s">
        <v>293</v>
      </c>
    </row>
    <row r="311" spans="1:6" ht="22.5" customHeight="1" x14ac:dyDescent="0.25">
      <c r="A311" s="4"/>
      <c r="B311" s="3">
        <f t="shared" si="7"/>
        <v>277</v>
      </c>
      <c r="C311" s="2" t="s">
        <v>852</v>
      </c>
      <c r="D311" s="2" t="s">
        <v>853</v>
      </c>
      <c r="E311" s="2" t="s">
        <v>854</v>
      </c>
      <c r="F311" s="2" t="s">
        <v>293</v>
      </c>
    </row>
    <row r="312" spans="1:6" ht="22.5" customHeight="1" x14ac:dyDescent="0.25">
      <c r="A312" s="4"/>
      <c r="B312" s="3">
        <f t="shared" si="7"/>
        <v>278</v>
      </c>
      <c r="C312" s="2" t="s">
        <v>855</v>
      </c>
      <c r="D312" s="2" t="s">
        <v>856</v>
      </c>
      <c r="E312" s="2" t="s">
        <v>857</v>
      </c>
      <c r="F312" s="2" t="s">
        <v>293</v>
      </c>
    </row>
    <row r="313" spans="1:6" ht="22.5" customHeight="1" x14ac:dyDescent="0.25">
      <c r="A313" s="4"/>
      <c r="B313" s="3">
        <f t="shared" si="7"/>
        <v>279</v>
      </c>
      <c r="C313" s="2" t="s">
        <v>858</v>
      </c>
      <c r="D313" s="2" t="s">
        <v>859</v>
      </c>
      <c r="E313" s="2" t="s">
        <v>860</v>
      </c>
      <c r="F313" s="2" t="s">
        <v>293</v>
      </c>
    </row>
    <row r="314" spans="1:6" ht="22.5" customHeight="1" x14ac:dyDescent="0.25">
      <c r="A314" s="4"/>
      <c r="B314" s="3">
        <f t="shared" si="7"/>
        <v>280</v>
      </c>
      <c r="C314" s="2" t="s">
        <v>861</v>
      </c>
      <c r="D314" s="2" t="s">
        <v>862</v>
      </c>
      <c r="E314" s="2" t="s">
        <v>863</v>
      </c>
      <c r="F314" s="2" t="s">
        <v>293</v>
      </c>
    </row>
    <row r="315" spans="1:6" ht="22.5" customHeight="1" x14ac:dyDescent="0.25">
      <c r="A315" s="4"/>
      <c r="B315" s="3">
        <f t="shared" si="7"/>
        <v>281</v>
      </c>
      <c r="C315" s="2" t="s">
        <v>864</v>
      </c>
      <c r="D315" s="2" t="s">
        <v>865</v>
      </c>
      <c r="E315" s="2" t="s">
        <v>866</v>
      </c>
      <c r="F315" s="2" t="s">
        <v>293</v>
      </c>
    </row>
    <row r="316" spans="1:6" ht="22.5" customHeight="1" x14ac:dyDescent="0.25">
      <c r="A316" s="4"/>
      <c r="B316" s="3">
        <f t="shared" si="7"/>
        <v>282</v>
      </c>
      <c r="C316" s="2" t="s">
        <v>867</v>
      </c>
      <c r="D316" s="2" t="s">
        <v>868</v>
      </c>
      <c r="E316" s="2" t="s">
        <v>869</v>
      </c>
      <c r="F316" s="2" t="s">
        <v>293</v>
      </c>
    </row>
    <row r="317" spans="1:6" ht="22.5" customHeight="1" x14ac:dyDescent="0.25">
      <c r="A317" s="4"/>
      <c r="B317" s="3">
        <f t="shared" si="7"/>
        <v>283</v>
      </c>
      <c r="C317" s="2" t="s">
        <v>870</v>
      </c>
      <c r="D317" s="2" t="s">
        <v>871</v>
      </c>
      <c r="E317" s="2" t="s">
        <v>872</v>
      </c>
      <c r="F317" s="2" t="s">
        <v>293</v>
      </c>
    </row>
    <row r="318" spans="1:6" ht="22.5" customHeight="1" x14ac:dyDescent="0.25">
      <c r="A318" s="4"/>
      <c r="B318" s="3">
        <f t="shared" si="7"/>
        <v>284</v>
      </c>
      <c r="C318" s="2" t="s">
        <v>873</v>
      </c>
      <c r="D318" s="2" t="s">
        <v>874</v>
      </c>
      <c r="E318" s="2" t="s">
        <v>875</v>
      </c>
      <c r="F318" s="2" t="s">
        <v>293</v>
      </c>
    </row>
    <row r="319" spans="1:6" ht="22.5" customHeight="1" x14ac:dyDescent="0.25">
      <c r="A319" s="4"/>
      <c r="B319" s="3">
        <f t="shared" si="7"/>
        <v>285</v>
      </c>
      <c r="C319" s="2" t="s">
        <v>876</v>
      </c>
      <c r="D319" s="2" t="s">
        <v>877</v>
      </c>
      <c r="E319" s="2" t="s">
        <v>878</v>
      </c>
      <c r="F319" s="2" t="s">
        <v>293</v>
      </c>
    </row>
    <row r="320" spans="1:6" ht="22.5" customHeight="1" x14ac:dyDescent="0.25">
      <c r="A320" s="4"/>
      <c r="B320" s="3">
        <f t="shared" si="7"/>
        <v>286</v>
      </c>
      <c r="C320" s="2" t="s">
        <v>879</v>
      </c>
      <c r="D320" s="2" t="s">
        <v>880</v>
      </c>
      <c r="E320" s="2" t="s">
        <v>881</v>
      </c>
      <c r="F320" s="2" t="s">
        <v>293</v>
      </c>
    </row>
    <row r="321" spans="1:6" ht="22.5" customHeight="1" x14ac:dyDescent="0.25">
      <c r="A321" s="4"/>
      <c r="B321" s="3">
        <f t="shared" si="7"/>
        <v>287</v>
      </c>
      <c r="C321" s="2" t="s">
        <v>882</v>
      </c>
      <c r="D321" s="2" t="s">
        <v>883</v>
      </c>
      <c r="E321" s="2" t="s">
        <v>884</v>
      </c>
      <c r="F321" s="2" t="s">
        <v>293</v>
      </c>
    </row>
    <row r="322" spans="1:6" ht="22.5" customHeight="1" x14ac:dyDescent="0.25">
      <c r="A322" s="4"/>
      <c r="B322" s="3">
        <f t="shared" si="7"/>
        <v>288</v>
      </c>
      <c r="C322" s="2" t="s">
        <v>885</v>
      </c>
      <c r="D322" s="2" t="s">
        <v>886</v>
      </c>
      <c r="E322" s="2" t="s">
        <v>887</v>
      </c>
      <c r="F322" s="2" t="s">
        <v>293</v>
      </c>
    </row>
    <row r="323" spans="1:6" ht="22.5" customHeight="1" x14ac:dyDescent="0.25">
      <c r="A323" s="4"/>
      <c r="B323" s="3">
        <f t="shared" si="7"/>
        <v>289</v>
      </c>
      <c r="C323" s="2" t="s">
        <v>888</v>
      </c>
      <c r="D323" s="2" t="s">
        <v>889</v>
      </c>
      <c r="E323" s="2" t="s">
        <v>890</v>
      </c>
      <c r="F323" s="2" t="s">
        <v>293</v>
      </c>
    </row>
    <row r="324" spans="1:6" ht="22.5" customHeight="1" x14ac:dyDescent="0.25">
      <c r="A324" s="4"/>
      <c r="B324" s="3">
        <f t="shared" si="7"/>
        <v>290</v>
      </c>
      <c r="C324" s="2" t="s">
        <v>891</v>
      </c>
      <c r="D324" s="2" t="s">
        <v>892</v>
      </c>
      <c r="E324" s="2" t="s">
        <v>893</v>
      </c>
      <c r="F324" s="2" t="s">
        <v>293</v>
      </c>
    </row>
    <row r="325" spans="1:6" ht="22.5" customHeight="1" x14ac:dyDescent="0.25">
      <c r="A325" s="4"/>
      <c r="B325" s="3">
        <f t="shared" si="7"/>
        <v>291</v>
      </c>
      <c r="C325" s="2" t="s">
        <v>894</v>
      </c>
      <c r="D325" s="2" t="s">
        <v>895</v>
      </c>
      <c r="E325" s="2" t="s">
        <v>896</v>
      </c>
      <c r="F325" s="2" t="s">
        <v>293</v>
      </c>
    </row>
    <row r="326" spans="1:6" ht="22.5" customHeight="1" x14ac:dyDescent="0.25">
      <c r="A326" s="4"/>
      <c r="B326" s="3">
        <f t="shared" si="7"/>
        <v>292</v>
      </c>
      <c r="C326" s="2" t="s">
        <v>1287</v>
      </c>
      <c r="D326" s="2" t="s">
        <v>1288</v>
      </c>
      <c r="E326" s="2" t="s">
        <v>1289</v>
      </c>
      <c r="F326" s="2" t="s">
        <v>928</v>
      </c>
    </row>
    <row r="327" spans="1:6" ht="22.5" customHeight="1" x14ac:dyDescent="0.25">
      <c r="A327" s="4"/>
      <c r="B327" s="3">
        <f t="shared" si="7"/>
        <v>293</v>
      </c>
      <c r="C327" s="2" t="s">
        <v>1290</v>
      </c>
      <c r="D327" s="2" t="s">
        <v>1291</v>
      </c>
      <c r="E327" s="2" t="s">
        <v>1292</v>
      </c>
      <c r="F327" s="2" t="s">
        <v>928</v>
      </c>
    </row>
    <row r="328" spans="1:6" ht="22.5" customHeight="1" x14ac:dyDescent="0.25">
      <c r="A328" s="4"/>
      <c r="B328" s="3">
        <f t="shared" si="7"/>
        <v>294</v>
      </c>
      <c r="C328" s="2" t="s">
        <v>1293</v>
      </c>
      <c r="D328" s="2" t="s">
        <v>1294</v>
      </c>
      <c r="E328" s="2" t="s">
        <v>1295</v>
      </c>
      <c r="F328" s="2" t="s">
        <v>928</v>
      </c>
    </row>
    <row r="329" spans="1:6" ht="22.5" customHeight="1" x14ac:dyDescent="0.25">
      <c r="A329" s="4"/>
      <c r="B329" s="3">
        <f t="shared" si="7"/>
        <v>295</v>
      </c>
      <c r="C329" s="2" t="s">
        <v>1296</v>
      </c>
      <c r="D329" s="2" t="s">
        <v>1297</v>
      </c>
      <c r="E329" s="2" t="s">
        <v>1298</v>
      </c>
      <c r="F329" s="2" t="s">
        <v>928</v>
      </c>
    </row>
    <row r="330" spans="1:6" ht="22.5" customHeight="1" x14ac:dyDescent="0.25">
      <c r="A330" s="4"/>
      <c r="B330" s="3">
        <f t="shared" si="7"/>
        <v>296</v>
      </c>
      <c r="C330" s="2" t="s">
        <v>1299</v>
      </c>
      <c r="D330" s="2" t="s">
        <v>1300</v>
      </c>
      <c r="E330" s="2" t="s">
        <v>1301</v>
      </c>
      <c r="F330" s="2" t="s">
        <v>928</v>
      </c>
    </row>
    <row r="331" spans="1:6" ht="22.5" customHeight="1" x14ac:dyDescent="0.25">
      <c r="A331" s="4"/>
      <c r="B331" s="3">
        <f t="shared" si="7"/>
        <v>297</v>
      </c>
      <c r="C331" s="2" t="s">
        <v>1302</v>
      </c>
      <c r="D331" s="2" t="s">
        <v>1303</v>
      </c>
      <c r="E331" s="2" t="s">
        <v>1304</v>
      </c>
      <c r="F331" s="2" t="s">
        <v>928</v>
      </c>
    </row>
    <row r="332" spans="1:6" ht="22.5" customHeight="1" x14ac:dyDescent="0.25">
      <c r="A332" s="4"/>
      <c r="B332" s="3">
        <f t="shared" si="7"/>
        <v>298</v>
      </c>
      <c r="C332" s="2" t="s">
        <v>1305</v>
      </c>
      <c r="D332" s="2" t="s">
        <v>639</v>
      </c>
      <c r="E332" s="2" t="s">
        <v>1306</v>
      </c>
      <c r="F332" s="2" t="s">
        <v>928</v>
      </c>
    </row>
    <row r="333" spans="1:6" ht="22.5" customHeight="1" x14ac:dyDescent="0.25">
      <c r="A333" s="4"/>
      <c r="B333" s="3">
        <f t="shared" si="7"/>
        <v>299</v>
      </c>
      <c r="C333" s="2" t="s">
        <v>1307</v>
      </c>
      <c r="D333" s="2" t="s">
        <v>1308</v>
      </c>
      <c r="E333" s="2" t="s">
        <v>1309</v>
      </c>
      <c r="F333" s="2" t="s">
        <v>928</v>
      </c>
    </row>
    <row r="334" spans="1:6" ht="22.5" customHeight="1" x14ac:dyDescent="0.25">
      <c r="A334" s="4"/>
      <c r="B334" s="3">
        <f t="shared" si="7"/>
        <v>300</v>
      </c>
      <c r="C334" s="2" t="s">
        <v>1310</v>
      </c>
      <c r="D334" s="2" t="s">
        <v>1311</v>
      </c>
      <c r="E334" s="2" t="s">
        <v>1312</v>
      </c>
      <c r="F334" s="2" t="s">
        <v>928</v>
      </c>
    </row>
    <row r="335" spans="1:6" s="7" customFormat="1" ht="22.5" customHeight="1" x14ac:dyDescent="0.25">
      <c r="A335" s="4"/>
      <c r="B335" s="3"/>
      <c r="C335" s="2" t="s">
        <v>1313</v>
      </c>
      <c r="D335" s="2" t="s">
        <v>1314</v>
      </c>
      <c r="E335" s="2" t="s">
        <v>1315</v>
      </c>
      <c r="F335" s="2" t="s">
        <v>928</v>
      </c>
    </row>
    <row r="336" spans="1:6" ht="22.5" customHeight="1" x14ac:dyDescent="0.25">
      <c r="A336" s="4"/>
      <c r="B336" s="3"/>
      <c r="C336" s="2" t="s">
        <v>1316</v>
      </c>
      <c r="D336" s="2" t="s">
        <v>1317</v>
      </c>
      <c r="E336" s="2" t="s">
        <v>1318</v>
      </c>
      <c r="F336" s="2" t="s">
        <v>928</v>
      </c>
    </row>
    <row r="337" spans="1:6" ht="30" x14ac:dyDescent="0.5">
      <c r="A337" s="4"/>
      <c r="B337" s="16" t="s">
        <v>1</v>
      </c>
      <c r="C337" s="16"/>
      <c r="D337" s="16"/>
      <c r="E337" s="16"/>
      <c r="F337" s="16"/>
    </row>
    <row r="338" spans="1:6" ht="24.6" x14ac:dyDescent="0.4">
      <c r="A338" s="4"/>
      <c r="B338" s="17" t="s">
        <v>924</v>
      </c>
      <c r="C338" s="17"/>
      <c r="D338" s="17"/>
      <c r="E338" s="17"/>
      <c r="F338" s="17"/>
    </row>
    <row r="339" spans="1:6" ht="21" customHeight="1" x14ac:dyDescent="0.25">
      <c r="A339" s="4"/>
      <c r="B339" s="3" t="s">
        <v>3</v>
      </c>
      <c r="C339" s="2" t="s">
        <v>4</v>
      </c>
      <c r="D339" s="2" t="s">
        <v>5</v>
      </c>
      <c r="E339" s="2" t="s">
        <v>6</v>
      </c>
      <c r="F339" s="2" t="s">
        <v>7</v>
      </c>
    </row>
    <row r="340" spans="1:6" ht="22.5" customHeight="1" x14ac:dyDescent="0.25">
      <c r="A340" s="4"/>
      <c r="B340" s="3">
        <v>301</v>
      </c>
      <c r="C340" s="2" t="s">
        <v>925</v>
      </c>
      <c r="D340" s="2" t="s">
        <v>926</v>
      </c>
      <c r="E340" s="2" t="s">
        <v>927</v>
      </c>
      <c r="F340" s="2" t="s">
        <v>928</v>
      </c>
    </row>
    <row r="341" spans="1:6" ht="22.5" customHeight="1" x14ac:dyDescent="0.25">
      <c r="A341" s="4"/>
      <c r="B341" s="3">
        <v>302</v>
      </c>
      <c r="C341" s="2" t="s">
        <v>929</v>
      </c>
      <c r="D341" s="2" t="s">
        <v>930</v>
      </c>
      <c r="E341" s="2" t="s">
        <v>931</v>
      </c>
      <c r="F341" s="2" t="s">
        <v>928</v>
      </c>
    </row>
    <row r="342" spans="1:6" ht="22.5" customHeight="1" x14ac:dyDescent="0.25">
      <c r="A342" s="4"/>
      <c r="B342" s="3">
        <f t="shared" ref="B342:B369" si="8">+B341+1</f>
        <v>303</v>
      </c>
      <c r="C342" s="2" t="s">
        <v>932</v>
      </c>
      <c r="D342" s="2" t="s">
        <v>933</v>
      </c>
      <c r="E342" s="2" t="s">
        <v>934</v>
      </c>
      <c r="F342" s="2" t="s">
        <v>928</v>
      </c>
    </row>
    <row r="343" spans="1:6" ht="22.5" customHeight="1" x14ac:dyDescent="0.25">
      <c r="A343" s="4"/>
      <c r="B343" s="3">
        <f t="shared" si="8"/>
        <v>304</v>
      </c>
      <c r="C343" s="2" t="s">
        <v>935</v>
      </c>
      <c r="D343" s="2" t="s">
        <v>936</v>
      </c>
      <c r="E343" s="2" t="s">
        <v>937</v>
      </c>
      <c r="F343" s="2" t="s">
        <v>928</v>
      </c>
    </row>
    <row r="344" spans="1:6" ht="22.5" customHeight="1" x14ac:dyDescent="0.25">
      <c r="A344" s="4"/>
      <c r="B344" s="3">
        <f t="shared" si="8"/>
        <v>305</v>
      </c>
      <c r="C344" s="2" t="s">
        <v>938</v>
      </c>
      <c r="D344" s="2" t="s">
        <v>939</v>
      </c>
      <c r="E344" s="2" t="s">
        <v>940</v>
      </c>
      <c r="F344" s="2" t="s">
        <v>928</v>
      </c>
    </row>
    <row r="345" spans="1:6" ht="22.5" customHeight="1" x14ac:dyDescent="0.25">
      <c r="A345" s="4"/>
      <c r="B345" s="3">
        <f t="shared" si="8"/>
        <v>306</v>
      </c>
      <c r="C345" s="2" t="s">
        <v>941</v>
      </c>
      <c r="D345" s="2" t="s">
        <v>942</v>
      </c>
      <c r="E345" s="2" t="s">
        <v>943</v>
      </c>
      <c r="F345" s="2" t="s">
        <v>928</v>
      </c>
    </row>
    <row r="346" spans="1:6" ht="22.5" customHeight="1" x14ac:dyDescent="0.25">
      <c r="A346" s="4"/>
      <c r="B346" s="3">
        <f t="shared" si="8"/>
        <v>307</v>
      </c>
      <c r="C346" s="2" t="s">
        <v>944</v>
      </c>
      <c r="D346" s="2" t="s">
        <v>945</v>
      </c>
      <c r="E346" s="2" t="s">
        <v>946</v>
      </c>
      <c r="F346" s="2" t="s">
        <v>928</v>
      </c>
    </row>
    <row r="347" spans="1:6" ht="22.5" customHeight="1" x14ac:dyDescent="0.25">
      <c r="A347" s="4"/>
      <c r="B347" s="3">
        <f t="shared" si="8"/>
        <v>308</v>
      </c>
      <c r="C347" s="2" t="s">
        <v>947</v>
      </c>
      <c r="D347" s="2" t="s">
        <v>948</v>
      </c>
      <c r="E347" s="2" t="s">
        <v>949</v>
      </c>
      <c r="F347" s="2" t="s">
        <v>928</v>
      </c>
    </row>
    <row r="348" spans="1:6" ht="22.5" customHeight="1" x14ac:dyDescent="0.25">
      <c r="A348" s="4"/>
      <c r="B348" s="3">
        <f t="shared" si="8"/>
        <v>309</v>
      </c>
      <c r="C348" s="2" t="s">
        <v>950</v>
      </c>
      <c r="D348" s="2" t="s">
        <v>951</v>
      </c>
      <c r="E348" s="2" t="s">
        <v>952</v>
      </c>
      <c r="F348" s="2" t="s">
        <v>928</v>
      </c>
    </row>
    <row r="349" spans="1:6" ht="22.5" customHeight="1" x14ac:dyDescent="0.25">
      <c r="A349" s="4"/>
      <c r="B349" s="3">
        <f t="shared" si="8"/>
        <v>310</v>
      </c>
      <c r="C349" s="2" t="s">
        <v>953</v>
      </c>
      <c r="D349" s="2" t="s">
        <v>954</v>
      </c>
      <c r="E349" s="2" t="s">
        <v>955</v>
      </c>
      <c r="F349" s="2" t="s">
        <v>928</v>
      </c>
    </row>
    <row r="350" spans="1:6" ht="22.5" customHeight="1" x14ac:dyDescent="0.25">
      <c r="A350" s="4"/>
      <c r="B350" s="3">
        <f t="shared" si="8"/>
        <v>311</v>
      </c>
      <c r="C350" s="2" t="s">
        <v>956</v>
      </c>
      <c r="D350" s="2" t="s">
        <v>957</v>
      </c>
      <c r="E350" s="2" t="s">
        <v>958</v>
      </c>
      <c r="F350" s="2" t="s">
        <v>928</v>
      </c>
    </row>
    <row r="351" spans="1:6" ht="22.5" customHeight="1" x14ac:dyDescent="0.25">
      <c r="A351" s="4"/>
      <c r="B351" s="3">
        <f t="shared" si="8"/>
        <v>312</v>
      </c>
      <c r="C351" s="2" t="s">
        <v>959</v>
      </c>
      <c r="D351" s="2" t="s">
        <v>960</v>
      </c>
      <c r="E351" s="2" t="s">
        <v>961</v>
      </c>
      <c r="F351" s="2" t="s">
        <v>928</v>
      </c>
    </row>
    <row r="352" spans="1:6" ht="22.5" customHeight="1" x14ac:dyDescent="0.25">
      <c r="A352" s="4"/>
      <c r="B352" s="3">
        <f t="shared" si="8"/>
        <v>313</v>
      </c>
      <c r="C352" s="2" t="s">
        <v>962</v>
      </c>
      <c r="D352" s="2" t="s">
        <v>963</v>
      </c>
      <c r="E352" s="2" t="s">
        <v>964</v>
      </c>
      <c r="F352" s="2" t="s">
        <v>928</v>
      </c>
    </row>
    <row r="353" spans="1:6" ht="22.5" customHeight="1" x14ac:dyDescent="0.25">
      <c r="A353" s="4"/>
      <c r="B353" s="3">
        <f t="shared" si="8"/>
        <v>314</v>
      </c>
      <c r="C353" s="2" t="s">
        <v>965</v>
      </c>
      <c r="D353" s="2" t="s">
        <v>966</v>
      </c>
      <c r="E353" s="2" t="s">
        <v>967</v>
      </c>
      <c r="F353" s="2" t="s">
        <v>928</v>
      </c>
    </row>
    <row r="354" spans="1:6" ht="22.5" customHeight="1" x14ac:dyDescent="0.25">
      <c r="A354" s="4"/>
      <c r="B354" s="3">
        <f t="shared" si="8"/>
        <v>315</v>
      </c>
      <c r="C354" s="2" t="s">
        <v>968</v>
      </c>
      <c r="D354" s="2" t="s">
        <v>969</v>
      </c>
      <c r="E354" s="2" t="s">
        <v>970</v>
      </c>
      <c r="F354" s="2" t="s">
        <v>928</v>
      </c>
    </row>
    <row r="355" spans="1:6" ht="22.5" customHeight="1" x14ac:dyDescent="0.25">
      <c r="A355" s="4"/>
      <c r="B355" s="3">
        <f t="shared" si="8"/>
        <v>316</v>
      </c>
      <c r="C355" s="2" t="s">
        <v>971</v>
      </c>
      <c r="D355" s="2" t="s">
        <v>972</v>
      </c>
      <c r="E355" s="2" t="s">
        <v>973</v>
      </c>
      <c r="F355" s="2" t="s">
        <v>928</v>
      </c>
    </row>
    <row r="356" spans="1:6" ht="22.5" customHeight="1" x14ac:dyDescent="0.25">
      <c r="A356" s="4"/>
      <c r="B356" s="3">
        <f t="shared" si="8"/>
        <v>317</v>
      </c>
      <c r="C356" s="2" t="s">
        <v>974</v>
      </c>
      <c r="D356" s="2" t="s">
        <v>975</v>
      </c>
      <c r="E356" s="2" t="s">
        <v>976</v>
      </c>
      <c r="F356" s="2" t="s">
        <v>928</v>
      </c>
    </row>
    <row r="357" spans="1:6" ht="22.5" customHeight="1" x14ac:dyDescent="0.25">
      <c r="A357" s="4"/>
      <c r="B357" s="3">
        <f t="shared" si="8"/>
        <v>318</v>
      </c>
      <c r="C357" s="2" t="s">
        <v>977</v>
      </c>
      <c r="D357" s="2" t="s">
        <v>978</v>
      </c>
      <c r="E357" s="2" t="s">
        <v>979</v>
      </c>
      <c r="F357" s="2" t="s">
        <v>928</v>
      </c>
    </row>
    <row r="358" spans="1:6" ht="22.5" customHeight="1" x14ac:dyDescent="0.25">
      <c r="A358" s="4"/>
      <c r="B358" s="3">
        <f t="shared" si="8"/>
        <v>319</v>
      </c>
      <c r="C358" s="2" t="s">
        <v>980</v>
      </c>
      <c r="D358" s="2" t="s">
        <v>981</v>
      </c>
      <c r="E358" s="2" t="s">
        <v>982</v>
      </c>
      <c r="F358" s="2" t="s">
        <v>928</v>
      </c>
    </row>
    <row r="359" spans="1:6" ht="22.5" customHeight="1" x14ac:dyDescent="0.25">
      <c r="A359" s="4"/>
      <c r="B359" s="3">
        <f t="shared" si="8"/>
        <v>320</v>
      </c>
      <c r="C359" s="2" t="s">
        <v>983</v>
      </c>
      <c r="D359" s="2" t="s">
        <v>984</v>
      </c>
      <c r="E359" s="2" t="s">
        <v>985</v>
      </c>
      <c r="F359" s="2" t="s">
        <v>928</v>
      </c>
    </row>
    <row r="360" spans="1:6" ht="22.5" customHeight="1" x14ac:dyDescent="0.25">
      <c r="A360" s="4"/>
      <c r="B360" s="3">
        <f t="shared" si="8"/>
        <v>321</v>
      </c>
      <c r="C360" s="2" t="s">
        <v>986</v>
      </c>
      <c r="D360" s="2" t="s">
        <v>987</v>
      </c>
      <c r="E360" s="2" t="s">
        <v>988</v>
      </c>
      <c r="F360" s="2" t="s">
        <v>928</v>
      </c>
    </row>
    <row r="361" spans="1:6" ht="22.5" customHeight="1" x14ac:dyDescent="0.25">
      <c r="A361" s="4"/>
      <c r="B361" s="3">
        <f t="shared" si="8"/>
        <v>322</v>
      </c>
      <c r="C361" s="2" t="s">
        <v>989</v>
      </c>
      <c r="D361" s="2" t="s">
        <v>990</v>
      </c>
      <c r="E361" s="2" t="s">
        <v>991</v>
      </c>
      <c r="F361" s="2" t="s">
        <v>928</v>
      </c>
    </row>
    <row r="362" spans="1:6" ht="22.5" customHeight="1" x14ac:dyDescent="0.25">
      <c r="A362" s="4"/>
      <c r="B362" s="3">
        <f t="shared" si="8"/>
        <v>323</v>
      </c>
      <c r="C362" s="2" t="s">
        <v>992</v>
      </c>
      <c r="D362" s="2" t="s">
        <v>993</v>
      </c>
      <c r="E362" s="2" t="s">
        <v>994</v>
      </c>
      <c r="F362" s="2" t="s">
        <v>928</v>
      </c>
    </row>
    <row r="363" spans="1:6" ht="22.5" customHeight="1" x14ac:dyDescent="0.25">
      <c r="A363" s="4"/>
      <c r="B363" s="3">
        <f t="shared" si="8"/>
        <v>324</v>
      </c>
      <c r="C363" s="2" t="s">
        <v>995</v>
      </c>
      <c r="D363" s="2" t="s">
        <v>996</v>
      </c>
      <c r="E363" s="2" t="s">
        <v>997</v>
      </c>
      <c r="F363" s="2" t="s">
        <v>928</v>
      </c>
    </row>
    <row r="364" spans="1:6" ht="22.5" customHeight="1" x14ac:dyDescent="0.25">
      <c r="A364" s="4"/>
      <c r="B364" s="3">
        <f t="shared" si="8"/>
        <v>325</v>
      </c>
      <c r="C364" s="2" t="s">
        <v>998</v>
      </c>
      <c r="D364" s="2" t="s">
        <v>999</v>
      </c>
      <c r="E364" s="2" t="s">
        <v>1000</v>
      </c>
      <c r="F364" s="2" t="s">
        <v>928</v>
      </c>
    </row>
    <row r="365" spans="1:6" ht="22.5" customHeight="1" x14ac:dyDescent="0.25">
      <c r="A365" s="4"/>
      <c r="B365" s="3">
        <f t="shared" si="8"/>
        <v>326</v>
      </c>
      <c r="C365" s="2" t="s">
        <v>1001</v>
      </c>
      <c r="D365" s="2" t="s">
        <v>1002</v>
      </c>
      <c r="E365" s="2" t="s">
        <v>1003</v>
      </c>
      <c r="F365" s="2" t="s">
        <v>928</v>
      </c>
    </row>
    <row r="366" spans="1:6" ht="22.5" customHeight="1" x14ac:dyDescent="0.25">
      <c r="A366" s="4"/>
      <c r="B366" s="3">
        <f t="shared" si="8"/>
        <v>327</v>
      </c>
      <c r="C366" s="2" t="s">
        <v>1004</v>
      </c>
      <c r="D366" s="2" t="s">
        <v>1005</v>
      </c>
      <c r="E366" s="2" t="s">
        <v>1006</v>
      </c>
      <c r="F366" s="2" t="s">
        <v>928</v>
      </c>
    </row>
    <row r="367" spans="1:6" ht="22.5" customHeight="1" x14ac:dyDescent="0.25">
      <c r="A367" s="4"/>
      <c r="B367" s="3">
        <f t="shared" si="8"/>
        <v>328</v>
      </c>
      <c r="C367" s="2" t="s">
        <v>1007</v>
      </c>
      <c r="D367" s="2" t="s">
        <v>1008</v>
      </c>
      <c r="E367" s="2" t="s">
        <v>1009</v>
      </c>
      <c r="F367" s="2" t="s">
        <v>928</v>
      </c>
    </row>
    <row r="368" spans="1:6" ht="22.5" customHeight="1" x14ac:dyDescent="0.25">
      <c r="A368" s="4"/>
      <c r="B368" s="3">
        <f t="shared" si="8"/>
        <v>329</v>
      </c>
      <c r="C368" s="2" t="s">
        <v>1010</v>
      </c>
      <c r="D368" s="2" t="s">
        <v>1011</v>
      </c>
      <c r="E368" s="2" t="s">
        <v>1012</v>
      </c>
      <c r="F368" s="2" t="s">
        <v>928</v>
      </c>
    </row>
    <row r="369" spans="1:6" ht="22.5" customHeight="1" x14ac:dyDescent="0.25">
      <c r="A369" s="4"/>
      <c r="B369" s="3">
        <f t="shared" si="8"/>
        <v>330</v>
      </c>
      <c r="C369" s="2" t="s">
        <v>1013</v>
      </c>
      <c r="D369" s="2" t="s">
        <v>1014</v>
      </c>
      <c r="E369" s="2" t="s">
        <v>1015</v>
      </c>
      <c r="F369" s="2" t="s">
        <v>928</v>
      </c>
    </row>
    <row r="370" spans="1:6" ht="30" x14ac:dyDescent="0.5">
      <c r="A370" s="4"/>
      <c r="B370" s="16" t="s">
        <v>1</v>
      </c>
      <c r="C370" s="16"/>
      <c r="D370" s="16"/>
      <c r="E370" s="16"/>
      <c r="F370" s="16"/>
    </row>
    <row r="371" spans="1:6" ht="24.6" x14ac:dyDescent="0.4">
      <c r="A371" s="4"/>
      <c r="B371" s="17" t="s">
        <v>924</v>
      </c>
      <c r="C371" s="17"/>
      <c r="D371" s="17"/>
      <c r="E371" s="17"/>
      <c r="F371" s="17"/>
    </row>
    <row r="372" spans="1:6" ht="21" customHeight="1" x14ac:dyDescent="0.25">
      <c r="A372" s="4"/>
      <c r="B372" s="3" t="s">
        <v>3</v>
      </c>
      <c r="C372" s="2" t="s">
        <v>4</v>
      </c>
      <c r="D372" s="2" t="s">
        <v>5</v>
      </c>
      <c r="E372" s="2" t="s">
        <v>6</v>
      </c>
      <c r="F372" s="2" t="s">
        <v>7</v>
      </c>
    </row>
    <row r="373" spans="1:6" ht="22.5" customHeight="1" x14ac:dyDescent="0.25">
      <c r="A373" s="4"/>
      <c r="B373" s="3">
        <f>+B369+1</f>
        <v>331</v>
      </c>
      <c r="C373" s="2" t="s">
        <v>1016</v>
      </c>
      <c r="D373" s="2" t="s">
        <v>107</v>
      </c>
      <c r="E373" s="2" t="s">
        <v>1017</v>
      </c>
      <c r="F373" s="2" t="s">
        <v>928</v>
      </c>
    </row>
    <row r="374" spans="1:6" ht="22.5" customHeight="1" x14ac:dyDescent="0.25">
      <c r="A374" s="4"/>
      <c r="B374" s="3">
        <f>+B373+1</f>
        <v>332</v>
      </c>
      <c r="C374" s="2" t="s">
        <v>1018</v>
      </c>
      <c r="D374" s="2" t="s">
        <v>1019</v>
      </c>
      <c r="E374" s="2" t="s">
        <v>1020</v>
      </c>
      <c r="F374" s="2" t="s">
        <v>928</v>
      </c>
    </row>
    <row r="375" spans="1:6" ht="22.5" customHeight="1" x14ac:dyDescent="0.25">
      <c r="A375" s="4"/>
      <c r="B375" s="3">
        <f t="shared" ref="B375:B402" si="9">+B374+1</f>
        <v>333</v>
      </c>
      <c r="C375" s="2" t="s">
        <v>1021</v>
      </c>
      <c r="D375" s="2" t="s">
        <v>1022</v>
      </c>
      <c r="E375" s="2" t="s">
        <v>1023</v>
      </c>
      <c r="F375" s="2" t="s">
        <v>928</v>
      </c>
    </row>
    <row r="376" spans="1:6" ht="22.5" customHeight="1" x14ac:dyDescent="0.25">
      <c r="A376" s="4"/>
      <c r="B376" s="3">
        <f t="shared" si="9"/>
        <v>334</v>
      </c>
      <c r="C376" s="2" t="s">
        <v>1024</v>
      </c>
      <c r="D376" s="2" t="s">
        <v>1025</v>
      </c>
      <c r="E376" s="2" t="s">
        <v>1026</v>
      </c>
      <c r="F376" s="2" t="s">
        <v>928</v>
      </c>
    </row>
    <row r="377" spans="1:6" ht="22.5" customHeight="1" x14ac:dyDescent="0.25">
      <c r="A377" s="4"/>
      <c r="B377" s="3">
        <f t="shared" si="9"/>
        <v>335</v>
      </c>
      <c r="C377" s="2" t="s">
        <v>1027</v>
      </c>
      <c r="D377" s="2" t="s">
        <v>1028</v>
      </c>
      <c r="E377" s="2" t="s">
        <v>1029</v>
      </c>
      <c r="F377" s="2" t="s">
        <v>928</v>
      </c>
    </row>
    <row r="378" spans="1:6" ht="22.5" customHeight="1" x14ac:dyDescent="0.25">
      <c r="A378" s="4"/>
      <c r="B378" s="3">
        <f t="shared" si="9"/>
        <v>336</v>
      </c>
      <c r="C378" s="2" t="s">
        <v>1030</v>
      </c>
      <c r="D378" s="2" t="s">
        <v>1031</v>
      </c>
      <c r="E378" s="2" t="s">
        <v>1032</v>
      </c>
      <c r="F378" s="2" t="s">
        <v>928</v>
      </c>
    </row>
    <row r="379" spans="1:6" ht="22.5" customHeight="1" x14ac:dyDescent="0.25">
      <c r="A379" s="4"/>
      <c r="B379" s="3">
        <f t="shared" si="9"/>
        <v>337</v>
      </c>
      <c r="C379" s="2" t="s">
        <v>1033</v>
      </c>
      <c r="D379" s="2" t="s">
        <v>1034</v>
      </c>
      <c r="E379" s="2" t="s">
        <v>1035</v>
      </c>
      <c r="F379" s="2" t="s">
        <v>928</v>
      </c>
    </row>
    <row r="380" spans="1:6" ht="22.5" customHeight="1" x14ac:dyDescent="0.25">
      <c r="A380" s="4"/>
      <c r="B380" s="3">
        <f t="shared" si="9"/>
        <v>338</v>
      </c>
      <c r="C380" s="2" t="s">
        <v>1036</v>
      </c>
      <c r="D380" s="2" t="s">
        <v>1037</v>
      </c>
      <c r="E380" s="2" t="s">
        <v>1038</v>
      </c>
      <c r="F380" s="2" t="s">
        <v>928</v>
      </c>
    </row>
    <row r="381" spans="1:6" ht="22.5" customHeight="1" x14ac:dyDescent="0.25">
      <c r="A381" s="4"/>
      <c r="B381" s="3">
        <f t="shared" si="9"/>
        <v>339</v>
      </c>
      <c r="C381" s="2" t="s">
        <v>1039</v>
      </c>
      <c r="D381" s="2" t="s">
        <v>1040</v>
      </c>
      <c r="E381" s="2" t="s">
        <v>1041</v>
      </c>
      <c r="F381" s="2" t="s">
        <v>928</v>
      </c>
    </row>
    <row r="382" spans="1:6" ht="22.5" customHeight="1" x14ac:dyDescent="0.25">
      <c r="A382" s="4"/>
      <c r="B382" s="3">
        <f t="shared" si="9"/>
        <v>340</v>
      </c>
      <c r="C382" s="2" t="s">
        <v>1042</v>
      </c>
      <c r="D382" s="2" t="s">
        <v>1043</v>
      </c>
      <c r="E382" s="2" t="s">
        <v>1044</v>
      </c>
      <c r="F382" s="2" t="s">
        <v>928</v>
      </c>
    </row>
    <row r="383" spans="1:6" ht="22.5" customHeight="1" x14ac:dyDescent="0.25">
      <c r="A383" s="4"/>
      <c r="B383" s="3">
        <f t="shared" si="9"/>
        <v>341</v>
      </c>
      <c r="C383" s="2" t="s">
        <v>1045</v>
      </c>
      <c r="D383" s="2" t="s">
        <v>1046</v>
      </c>
      <c r="E383" s="2" t="s">
        <v>1047</v>
      </c>
      <c r="F383" s="2" t="s">
        <v>928</v>
      </c>
    </row>
    <row r="384" spans="1:6" ht="22.5" customHeight="1" x14ac:dyDescent="0.25">
      <c r="A384" s="4"/>
      <c r="B384" s="3">
        <f t="shared" si="9"/>
        <v>342</v>
      </c>
      <c r="C384" s="2" t="s">
        <v>1048</v>
      </c>
      <c r="D384" s="2" t="s">
        <v>1049</v>
      </c>
      <c r="E384" s="2" t="s">
        <v>1050</v>
      </c>
      <c r="F384" s="2" t="s">
        <v>928</v>
      </c>
    </row>
    <row r="385" spans="1:6" ht="22.5" customHeight="1" x14ac:dyDescent="0.25">
      <c r="A385" s="4"/>
      <c r="B385" s="3">
        <f t="shared" si="9"/>
        <v>343</v>
      </c>
      <c r="C385" s="2" t="s">
        <v>1051</v>
      </c>
      <c r="D385" s="2" t="s">
        <v>1052</v>
      </c>
      <c r="E385" s="2" t="s">
        <v>1053</v>
      </c>
      <c r="F385" s="2" t="s">
        <v>928</v>
      </c>
    </row>
    <row r="386" spans="1:6" ht="22.5" customHeight="1" x14ac:dyDescent="0.25">
      <c r="A386" s="4"/>
      <c r="B386" s="3">
        <f t="shared" si="9"/>
        <v>344</v>
      </c>
      <c r="C386" s="2" t="s">
        <v>1054</v>
      </c>
      <c r="D386" s="2" t="s">
        <v>1055</v>
      </c>
      <c r="E386" s="2" t="s">
        <v>1056</v>
      </c>
      <c r="F386" s="2" t="s">
        <v>928</v>
      </c>
    </row>
    <row r="387" spans="1:6" ht="22.5" customHeight="1" x14ac:dyDescent="0.25">
      <c r="A387" s="4"/>
      <c r="B387" s="3">
        <f t="shared" si="9"/>
        <v>345</v>
      </c>
      <c r="C387" s="2" t="s">
        <v>1057</v>
      </c>
      <c r="D387" s="2" t="s">
        <v>1058</v>
      </c>
      <c r="E387" s="2" t="s">
        <v>1059</v>
      </c>
      <c r="F387" s="2" t="s">
        <v>928</v>
      </c>
    </row>
    <row r="388" spans="1:6" ht="22.5" customHeight="1" x14ac:dyDescent="0.25">
      <c r="A388" s="4"/>
      <c r="B388" s="3">
        <f t="shared" si="9"/>
        <v>346</v>
      </c>
      <c r="C388" s="2" t="s">
        <v>1060</v>
      </c>
      <c r="D388" s="2" t="s">
        <v>1061</v>
      </c>
      <c r="E388" s="2" t="s">
        <v>1062</v>
      </c>
      <c r="F388" s="2" t="s">
        <v>928</v>
      </c>
    </row>
    <row r="389" spans="1:6" ht="22.5" customHeight="1" x14ac:dyDescent="0.25">
      <c r="A389" s="4"/>
      <c r="B389" s="3">
        <f t="shared" si="9"/>
        <v>347</v>
      </c>
      <c r="C389" s="2" t="s">
        <v>1063</v>
      </c>
      <c r="D389" s="2" t="s">
        <v>1064</v>
      </c>
      <c r="E389" s="2" t="s">
        <v>1065</v>
      </c>
      <c r="F389" s="2" t="s">
        <v>928</v>
      </c>
    </row>
    <row r="390" spans="1:6" ht="22.5" customHeight="1" x14ac:dyDescent="0.25">
      <c r="A390" s="4"/>
      <c r="B390" s="3">
        <f t="shared" si="9"/>
        <v>348</v>
      </c>
      <c r="C390" s="2" t="s">
        <v>1066</v>
      </c>
      <c r="D390" s="2" t="s">
        <v>1067</v>
      </c>
      <c r="E390" s="2" t="s">
        <v>1068</v>
      </c>
      <c r="F390" s="2" t="s">
        <v>928</v>
      </c>
    </row>
    <row r="391" spans="1:6" ht="22.5" customHeight="1" x14ac:dyDescent="0.25">
      <c r="A391" s="4"/>
      <c r="B391" s="3">
        <f t="shared" si="9"/>
        <v>349</v>
      </c>
      <c r="C391" s="2" t="s">
        <v>1069</v>
      </c>
      <c r="D391" s="2" t="s">
        <v>1070</v>
      </c>
      <c r="E391" s="2" t="s">
        <v>1071</v>
      </c>
      <c r="F391" s="2" t="s">
        <v>928</v>
      </c>
    </row>
    <row r="392" spans="1:6" ht="22.5" customHeight="1" x14ac:dyDescent="0.25">
      <c r="A392" s="4"/>
      <c r="B392" s="3">
        <f t="shared" si="9"/>
        <v>350</v>
      </c>
      <c r="C392" s="2" t="s">
        <v>1072</v>
      </c>
      <c r="D392" s="2" t="s">
        <v>1073</v>
      </c>
      <c r="E392" s="2" t="s">
        <v>1074</v>
      </c>
      <c r="F392" s="2" t="s">
        <v>928</v>
      </c>
    </row>
    <row r="393" spans="1:6" ht="22.5" customHeight="1" x14ac:dyDescent="0.25">
      <c r="A393" s="4"/>
      <c r="B393" s="3">
        <f t="shared" si="9"/>
        <v>351</v>
      </c>
      <c r="C393" s="2" t="s">
        <v>1075</v>
      </c>
      <c r="D393" s="2" t="s">
        <v>1076</v>
      </c>
      <c r="E393" s="2" t="s">
        <v>1077</v>
      </c>
      <c r="F393" s="2" t="s">
        <v>928</v>
      </c>
    </row>
    <row r="394" spans="1:6" ht="22.5" customHeight="1" x14ac:dyDescent="0.25">
      <c r="A394" s="4"/>
      <c r="B394" s="3">
        <f t="shared" si="9"/>
        <v>352</v>
      </c>
      <c r="C394" s="2" t="s">
        <v>1078</v>
      </c>
      <c r="D394" s="2" t="s">
        <v>1079</v>
      </c>
      <c r="E394" s="2" t="s">
        <v>1080</v>
      </c>
      <c r="F394" s="2" t="s">
        <v>928</v>
      </c>
    </row>
    <row r="395" spans="1:6" ht="22.5" customHeight="1" x14ac:dyDescent="0.25">
      <c r="A395" s="4"/>
      <c r="B395" s="3">
        <f t="shared" si="9"/>
        <v>353</v>
      </c>
      <c r="C395" s="2" t="s">
        <v>1081</v>
      </c>
      <c r="D395" s="2" t="s">
        <v>1082</v>
      </c>
      <c r="E395" s="2" t="s">
        <v>1083</v>
      </c>
      <c r="F395" s="2" t="s">
        <v>928</v>
      </c>
    </row>
    <row r="396" spans="1:6" ht="22.5" customHeight="1" x14ac:dyDescent="0.25">
      <c r="A396" s="4"/>
      <c r="B396" s="3">
        <f t="shared" si="9"/>
        <v>354</v>
      </c>
      <c r="C396" s="2" t="s">
        <v>1084</v>
      </c>
      <c r="D396" s="2" t="s">
        <v>1085</v>
      </c>
      <c r="E396" s="2" t="s">
        <v>1086</v>
      </c>
      <c r="F396" s="2" t="s">
        <v>928</v>
      </c>
    </row>
    <row r="397" spans="1:6" ht="22.5" customHeight="1" x14ac:dyDescent="0.25">
      <c r="A397" s="4"/>
      <c r="B397" s="3">
        <f t="shared" si="9"/>
        <v>355</v>
      </c>
      <c r="C397" s="2" t="s">
        <v>1087</v>
      </c>
      <c r="D397" s="2" t="s">
        <v>1088</v>
      </c>
      <c r="E397" s="2" t="s">
        <v>1089</v>
      </c>
      <c r="F397" s="2" t="s">
        <v>928</v>
      </c>
    </row>
    <row r="398" spans="1:6" ht="22.5" customHeight="1" x14ac:dyDescent="0.25">
      <c r="A398" s="4"/>
      <c r="B398" s="3">
        <f t="shared" si="9"/>
        <v>356</v>
      </c>
      <c r="C398" s="2" t="s">
        <v>1090</v>
      </c>
      <c r="D398" s="2" t="s">
        <v>1091</v>
      </c>
      <c r="E398" s="2" t="s">
        <v>1092</v>
      </c>
      <c r="F398" s="2" t="s">
        <v>928</v>
      </c>
    </row>
    <row r="399" spans="1:6" ht="22.5" customHeight="1" x14ac:dyDescent="0.25">
      <c r="A399" s="4"/>
      <c r="B399" s="3">
        <f t="shared" si="9"/>
        <v>357</v>
      </c>
      <c r="C399" s="2" t="s">
        <v>1093</v>
      </c>
      <c r="D399" s="2" t="s">
        <v>1094</v>
      </c>
      <c r="E399" s="2" t="s">
        <v>1095</v>
      </c>
      <c r="F399" s="2" t="s">
        <v>928</v>
      </c>
    </row>
    <row r="400" spans="1:6" ht="22.5" customHeight="1" x14ac:dyDescent="0.25">
      <c r="A400" s="4"/>
      <c r="B400" s="3">
        <f t="shared" si="9"/>
        <v>358</v>
      </c>
      <c r="C400" s="2" t="s">
        <v>1096</v>
      </c>
      <c r="D400" s="2" t="s">
        <v>1097</v>
      </c>
      <c r="E400" s="2" t="s">
        <v>1098</v>
      </c>
      <c r="F400" s="2" t="s">
        <v>928</v>
      </c>
    </row>
    <row r="401" spans="1:6" ht="22.5" customHeight="1" x14ac:dyDescent="0.25">
      <c r="A401" s="4"/>
      <c r="B401" s="3">
        <f t="shared" si="9"/>
        <v>359</v>
      </c>
      <c r="C401" s="2" t="s">
        <v>1099</v>
      </c>
      <c r="D401" s="2" t="s">
        <v>1100</v>
      </c>
      <c r="E401" s="2" t="s">
        <v>1101</v>
      </c>
      <c r="F401" s="2" t="s">
        <v>928</v>
      </c>
    </row>
    <row r="402" spans="1:6" ht="22.5" customHeight="1" x14ac:dyDescent="0.25">
      <c r="A402" s="4"/>
      <c r="B402" s="3">
        <f t="shared" si="9"/>
        <v>360</v>
      </c>
      <c r="C402" s="2" t="s">
        <v>1102</v>
      </c>
      <c r="D402" s="2" t="s">
        <v>1103</v>
      </c>
      <c r="E402" s="2" t="s">
        <v>1104</v>
      </c>
      <c r="F402" s="2" t="s">
        <v>928</v>
      </c>
    </row>
    <row r="403" spans="1:6" ht="30" x14ac:dyDescent="0.5">
      <c r="A403" s="4"/>
      <c r="B403" s="16" t="s">
        <v>1</v>
      </c>
      <c r="C403" s="16"/>
      <c r="D403" s="16"/>
      <c r="E403" s="16"/>
      <c r="F403" s="16"/>
    </row>
    <row r="404" spans="1:6" ht="24.6" x14ac:dyDescent="0.4">
      <c r="A404" s="4"/>
      <c r="B404" s="17" t="s">
        <v>1105</v>
      </c>
      <c r="C404" s="17"/>
      <c r="D404" s="17"/>
      <c r="E404" s="17"/>
      <c r="F404" s="17"/>
    </row>
    <row r="405" spans="1:6" ht="21" customHeight="1" x14ac:dyDescent="0.25">
      <c r="A405" s="4"/>
      <c r="B405" s="3" t="s">
        <v>3</v>
      </c>
      <c r="C405" s="2" t="s">
        <v>4</v>
      </c>
      <c r="D405" s="2" t="s">
        <v>5</v>
      </c>
      <c r="E405" s="2" t="s">
        <v>6</v>
      </c>
      <c r="F405" s="2" t="s">
        <v>7</v>
      </c>
    </row>
    <row r="406" spans="1:6" ht="22.5" customHeight="1" x14ac:dyDescent="0.25">
      <c r="A406" s="4"/>
      <c r="B406" s="3">
        <v>361</v>
      </c>
      <c r="C406" s="2" t="s">
        <v>1106</v>
      </c>
      <c r="D406" s="2" t="s">
        <v>1107</v>
      </c>
      <c r="E406" s="2" t="s">
        <v>1108</v>
      </c>
      <c r="F406" s="2" t="s">
        <v>928</v>
      </c>
    </row>
    <row r="407" spans="1:6" ht="22.5" customHeight="1" x14ac:dyDescent="0.25">
      <c r="A407" s="4"/>
      <c r="B407" s="3">
        <f>+B406+1</f>
        <v>362</v>
      </c>
      <c r="C407" s="2" t="s">
        <v>1109</v>
      </c>
      <c r="D407" s="2" t="s">
        <v>1110</v>
      </c>
      <c r="E407" s="2" t="s">
        <v>1111</v>
      </c>
      <c r="F407" s="2" t="s">
        <v>928</v>
      </c>
    </row>
    <row r="408" spans="1:6" ht="22.5" customHeight="1" x14ac:dyDescent="0.25">
      <c r="A408" s="4"/>
      <c r="B408" s="3">
        <f t="shared" ref="B408:B435" si="10">+B407+1</f>
        <v>363</v>
      </c>
      <c r="C408" s="2" t="s">
        <v>1112</v>
      </c>
      <c r="D408" s="2" t="s">
        <v>1113</v>
      </c>
      <c r="E408" s="2" t="s">
        <v>1114</v>
      </c>
      <c r="F408" s="2" t="s">
        <v>928</v>
      </c>
    </row>
    <row r="409" spans="1:6" ht="22.5" customHeight="1" x14ac:dyDescent="0.25">
      <c r="A409" s="4"/>
      <c r="B409" s="3">
        <f t="shared" si="10"/>
        <v>364</v>
      </c>
      <c r="C409" s="2" t="s">
        <v>1115</v>
      </c>
      <c r="D409" s="2" t="s">
        <v>1116</v>
      </c>
      <c r="E409" s="2" t="s">
        <v>1117</v>
      </c>
      <c r="F409" s="2" t="s">
        <v>928</v>
      </c>
    </row>
    <row r="410" spans="1:6" ht="22.5" customHeight="1" x14ac:dyDescent="0.25">
      <c r="A410" s="4"/>
      <c r="B410" s="3">
        <f t="shared" si="10"/>
        <v>365</v>
      </c>
      <c r="C410" s="2" t="s">
        <v>1118</v>
      </c>
      <c r="D410" s="2" t="s">
        <v>1119</v>
      </c>
      <c r="E410" s="2" t="s">
        <v>1120</v>
      </c>
      <c r="F410" s="2" t="s">
        <v>928</v>
      </c>
    </row>
    <row r="411" spans="1:6" ht="22.5" customHeight="1" x14ac:dyDescent="0.25">
      <c r="A411" s="4"/>
      <c r="B411" s="3">
        <f t="shared" si="10"/>
        <v>366</v>
      </c>
      <c r="C411" s="2" t="s">
        <v>1121</v>
      </c>
      <c r="D411" s="2" t="s">
        <v>1122</v>
      </c>
      <c r="E411" s="2" t="s">
        <v>1123</v>
      </c>
      <c r="F411" s="2" t="s">
        <v>928</v>
      </c>
    </row>
    <row r="412" spans="1:6" ht="22.5" customHeight="1" x14ac:dyDescent="0.25">
      <c r="A412" s="4"/>
      <c r="B412" s="3">
        <f t="shared" si="10"/>
        <v>367</v>
      </c>
      <c r="C412" s="2" t="s">
        <v>1124</v>
      </c>
      <c r="D412" s="2" t="s">
        <v>1125</v>
      </c>
      <c r="E412" s="2" t="s">
        <v>1126</v>
      </c>
      <c r="F412" s="2" t="s">
        <v>928</v>
      </c>
    </row>
    <row r="413" spans="1:6" ht="22.5" customHeight="1" x14ac:dyDescent="0.25">
      <c r="A413" s="4"/>
      <c r="B413" s="3">
        <f t="shared" si="10"/>
        <v>368</v>
      </c>
      <c r="C413" s="2" t="s">
        <v>1127</v>
      </c>
      <c r="D413" s="2" t="s">
        <v>1128</v>
      </c>
      <c r="E413" s="2" t="s">
        <v>1129</v>
      </c>
      <c r="F413" s="2" t="s">
        <v>928</v>
      </c>
    </row>
    <row r="414" spans="1:6" ht="22.5" customHeight="1" x14ac:dyDescent="0.25">
      <c r="A414" s="4"/>
      <c r="B414" s="3">
        <f t="shared" si="10"/>
        <v>369</v>
      </c>
      <c r="C414" s="2" t="s">
        <v>1130</v>
      </c>
      <c r="D414" s="2" t="s">
        <v>1131</v>
      </c>
      <c r="E414" s="2" t="s">
        <v>1132</v>
      </c>
      <c r="F414" s="2" t="s">
        <v>928</v>
      </c>
    </row>
    <row r="415" spans="1:6" ht="22.5" customHeight="1" x14ac:dyDescent="0.25">
      <c r="A415" s="4"/>
      <c r="B415" s="3">
        <f t="shared" si="10"/>
        <v>370</v>
      </c>
      <c r="C415" s="2" t="s">
        <v>1133</v>
      </c>
      <c r="D415" s="2" t="s">
        <v>1134</v>
      </c>
      <c r="E415" s="2" t="s">
        <v>1135</v>
      </c>
      <c r="F415" s="2" t="s">
        <v>928</v>
      </c>
    </row>
    <row r="416" spans="1:6" ht="22.5" customHeight="1" x14ac:dyDescent="0.25">
      <c r="A416" s="4"/>
      <c r="B416" s="3">
        <f t="shared" si="10"/>
        <v>371</v>
      </c>
      <c r="C416" s="2" t="s">
        <v>1136</v>
      </c>
      <c r="D416" s="2" t="s">
        <v>1137</v>
      </c>
      <c r="E416" s="2" t="s">
        <v>1138</v>
      </c>
      <c r="F416" s="2" t="s">
        <v>928</v>
      </c>
    </row>
    <row r="417" spans="1:6" ht="22.5" customHeight="1" x14ac:dyDescent="0.25">
      <c r="A417" s="4"/>
      <c r="B417" s="3">
        <f t="shared" si="10"/>
        <v>372</v>
      </c>
      <c r="C417" s="2" t="s">
        <v>1139</v>
      </c>
      <c r="D417" s="2" t="s">
        <v>1140</v>
      </c>
      <c r="E417" s="2" t="s">
        <v>1141</v>
      </c>
      <c r="F417" s="2" t="s">
        <v>928</v>
      </c>
    </row>
    <row r="418" spans="1:6" ht="22.5" customHeight="1" x14ac:dyDescent="0.25">
      <c r="A418" s="4"/>
      <c r="B418" s="3">
        <f t="shared" si="10"/>
        <v>373</v>
      </c>
      <c r="C418" s="2" t="s">
        <v>1142</v>
      </c>
      <c r="D418" s="2" t="s">
        <v>1143</v>
      </c>
      <c r="E418" s="2" t="s">
        <v>1144</v>
      </c>
      <c r="F418" s="2" t="s">
        <v>928</v>
      </c>
    </row>
    <row r="419" spans="1:6" ht="22.5" customHeight="1" x14ac:dyDescent="0.25">
      <c r="A419" s="4"/>
      <c r="B419" s="3">
        <f t="shared" si="10"/>
        <v>374</v>
      </c>
      <c r="C419" s="2" t="s">
        <v>1145</v>
      </c>
      <c r="D419" s="2" t="s">
        <v>1146</v>
      </c>
      <c r="E419" s="2" t="s">
        <v>1147</v>
      </c>
      <c r="F419" s="2" t="s">
        <v>928</v>
      </c>
    </row>
    <row r="420" spans="1:6" ht="22.5" customHeight="1" x14ac:dyDescent="0.25">
      <c r="A420" s="4"/>
      <c r="B420" s="3">
        <f t="shared" si="10"/>
        <v>375</v>
      </c>
      <c r="C420" s="2" t="s">
        <v>1148</v>
      </c>
      <c r="D420" s="2" t="s">
        <v>1149</v>
      </c>
      <c r="E420" s="2" t="s">
        <v>1150</v>
      </c>
      <c r="F420" s="2" t="s">
        <v>928</v>
      </c>
    </row>
    <row r="421" spans="1:6" ht="22.5" customHeight="1" x14ac:dyDescent="0.25">
      <c r="A421" s="4"/>
      <c r="B421" s="3">
        <f t="shared" si="10"/>
        <v>376</v>
      </c>
      <c r="C421" s="2" t="s">
        <v>1151</v>
      </c>
      <c r="D421" s="2" t="s">
        <v>1152</v>
      </c>
      <c r="E421" s="2" t="s">
        <v>1153</v>
      </c>
      <c r="F421" s="2" t="s">
        <v>928</v>
      </c>
    </row>
    <row r="422" spans="1:6" ht="22.5" customHeight="1" x14ac:dyDescent="0.25">
      <c r="A422" s="4"/>
      <c r="B422" s="3">
        <f t="shared" si="10"/>
        <v>377</v>
      </c>
      <c r="C422" s="2" t="s">
        <v>1154</v>
      </c>
      <c r="D422" s="2" t="s">
        <v>1155</v>
      </c>
      <c r="E422" s="2" t="s">
        <v>1156</v>
      </c>
      <c r="F422" s="2" t="s">
        <v>928</v>
      </c>
    </row>
    <row r="423" spans="1:6" ht="22.5" customHeight="1" x14ac:dyDescent="0.25">
      <c r="A423" s="4"/>
      <c r="B423" s="3">
        <f t="shared" si="10"/>
        <v>378</v>
      </c>
      <c r="C423" s="2" t="s">
        <v>1157</v>
      </c>
      <c r="D423" s="2" t="s">
        <v>1158</v>
      </c>
      <c r="E423" s="2" t="s">
        <v>1159</v>
      </c>
      <c r="F423" s="2" t="s">
        <v>928</v>
      </c>
    </row>
    <row r="424" spans="1:6" ht="22.5" customHeight="1" x14ac:dyDescent="0.25">
      <c r="A424" s="4"/>
      <c r="B424" s="3">
        <f t="shared" si="10"/>
        <v>379</v>
      </c>
      <c r="C424" s="2" t="s">
        <v>1160</v>
      </c>
      <c r="D424" s="2" t="s">
        <v>1161</v>
      </c>
      <c r="E424" s="2" t="s">
        <v>1162</v>
      </c>
      <c r="F424" s="2" t="s">
        <v>928</v>
      </c>
    </row>
    <row r="425" spans="1:6" ht="22.5" customHeight="1" x14ac:dyDescent="0.25">
      <c r="A425" s="4"/>
      <c r="B425" s="3">
        <f t="shared" si="10"/>
        <v>380</v>
      </c>
      <c r="C425" s="2" t="s">
        <v>1163</v>
      </c>
      <c r="D425" s="2" t="s">
        <v>1164</v>
      </c>
      <c r="E425" s="2" t="s">
        <v>1165</v>
      </c>
      <c r="F425" s="2" t="s">
        <v>928</v>
      </c>
    </row>
    <row r="426" spans="1:6" ht="22.5" customHeight="1" x14ac:dyDescent="0.25">
      <c r="A426" s="4"/>
      <c r="B426" s="3">
        <f t="shared" si="10"/>
        <v>381</v>
      </c>
      <c r="C426" s="2" t="s">
        <v>1166</v>
      </c>
      <c r="D426" s="2" t="s">
        <v>1167</v>
      </c>
      <c r="E426" s="2" t="s">
        <v>1168</v>
      </c>
      <c r="F426" s="2" t="s">
        <v>928</v>
      </c>
    </row>
    <row r="427" spans="1:6" ht="22.5" customHeight="1" x14ac:dyDescent="0.25">
      <c r="A427" s="4"/>
      <c r="B427" s="3">
        <f t="shared" si="10"/>
        <v>382</v>
      </c>
      <c r="C427" s="2" t="s">
        <v>1169</v>
      </c>
      <c r="D427" s="2" t="s">
        <v>1170</v>
      </c>
      <c r="E427" s="2" t="s">
        <v>1171</v>
      </c>
      <c r="F427" s="2" t="s">
        <v>928</v>
      </c>
    </row>
    <row r="428" spans="1:6" ht="22.5" customHeight="1" x14ac:dyDescent="0.25">
      <c r="A428" s="4"/>
      <c r="B428" s="3">
        <f t="shared" si="10"/>
        <v>383</v>
      </c>
      <c r="C428" s="2" t="s">
        <v>1172</v>
      </c>
      <c r="D428" s="2" t="s">
        <v>1173</v>
      </c>
      <c r="E428" s="2" t="s">
        <v>1174</v>
      </c>
      <c r="F428" s="2" t="s">
        <v>928</v>
      </c>
    </row>
    <row r="429" spans="1:6" ht="22.5" customHeight="1" x14ac:dyDescent="0.25">
      <c r="A429" s="4"/>
      <c r="B429" s="3">
        <f t="shared" si="10"/>
        <v>384</v>
      </c>
      <c r="C429" s="2" t="s">
        <v>1175</v>
      </c>
      <c r="D429" s="2" t="s">
        <v>1176</v>
      </c>
      <c r="E429" s="2" t="s">
        <v>1177</v>
      </c>
      <c r="F429" s="2" t="s">
        <v>928</v>
      </c>
    </row>
    <row r="430" spans="1:6" ht="22.5" customHeight="1" x14ac:dyDescent="0.25">
      <c r="A430" s="4"/>
      <c r="B430" s="3">
        <f t="shared" si="10"/>
        <v>385</v>
      </c>
      <c r="C430" s="2" t="s">
        <v>1178</v>
      </c>
      <c r="D430" s="2" t="s">
        <v>1179</v>
      </c>
      <c r="E430" s="2" t="s">
        <v>1180</v>
      </c>
      <c r="F430" s="2" t="s">
        <v>928</v>
      </c>
    </row>
    <row r="431" spans="1:6" ht="22.5" customHeight="1" x14ac:dyDescent="0.25">
      <c r="A431" s="4"/>
      <c r="B431" s="3">
        <f t="shared" si="10"/>
        <v>386</v>
      </c>
      <c r="C431" s="2" t="s">
        <v>1181</v>
      </c>
      <c r="D431" s="2" t="s">
        <v>1182</v>
      </c>
      <c r="E431" s="2" t="s">
        <v>1183</v>
      </c>
      <c r="F431" s="2" t="s">
        <v>928</v>
      </c>
    </row>
    <row r="432" spans="1:6" ht="22.5" customHeight="1" x14ac:dyDescent="0.25">
      <c r="A432" s="4"/>
      <c r="B432" s="3">
        <f t="shared" si="10"/>
        <v>387</v>
      </c>
      <c r="C432" s="2" t="s">
        <v>1184</v>
      </c>
      <c r="D432" s="2" t="s">
        <v>1185</v>
      </c>
      <c r="E432" s="2" t="s">
        <v>1186</v>
      </c>
      <c r="F432" s="2" t="s">
        <v>928</v>
      </c>
    </row>
    <row r="433" spans="1:6" ht="22.5" customHeight="1" x14ac:dyDescent="0.25">
      <c r="A433" s="4"/>
      <c r="B433" s="3">
        <f t="shared" si="10"/>
        <v>388</v>
      </c>
      <c r="C433" s="2" t="s">
        <v>1187</v>
      </c>
      <c r="D433" s="2" t="s">
        <v>1188</v>
      </c>
      <c r="E433" s="2" t="s">
        <v>1189</v>
      </c>
      <c r="F433" s="2" t="s">
        <v>928</v>
      </c>
    </row>
    <row r="434" spans="1:6" ht="22.5" customHeight="1" x14ac:dyDescent="0.25">
      <c r="A434" s="4"/>
      <c r="B434" s="3">
        <f t="shared" si="10"/>
        <v>389</v>
      </c>
      <c r="C434" s="2" t="s">
        <v>1190</v>
      </c>
      <c r="D434" s="2" t="s">
        <v>1191</v>
      </c>
      <c r="E434" s="2" t="s">
        <v>1192</v>
      </c>
      <c r="F434" s="2" t="s">
        <v>928</v>
      </c>
    </row>
    <row r="435" spans="1:6" ht="22.5" customHeight="1" x14ac:dyDescent="0.25">
      <c r="A435" s="4"/>
      <c r="B435" s="3">
        <f t="shared" si="10"/>
        <v>390</v>
      </c>
      <c r="C435" s="2" t="s">
        <v>1193</v>
      </c>
      <c r="D435" s="2" t="s">
        <v>1194</v>
      </c>
      <c r="E435" s="2" t="s">
        <v>1195</v>
      </c>
      <c r="F435" s="2" t="s">
        <v>928</v>
      </c>
    </row>
    <row r="436" spans="1:6" ht="30" x14ac:dyDescent="0.5">
      <c r="A436" s="4"/>
      <c r="B436" s="16" t="s">
        <v>1</v>
      </c>
      <c r="C436" s="16"/>
      <c r="D436" s="16"/>
      <c r="E436" s="16"/>
      <c r="F436" s="16"/>
    </row>
    <row r="437" spans="1:6" ht="24.6" x14ac:dyDescent="0.4">
      <c r="A437" s="4"/>
      <c r="B437" s="17" t="s">
        <v>1105</v>
      </c>
      <c r="C437" s="17"/>
      <c r="D437" s="17"/>
      <c r="E437" s="17"/>
      <c r="F437" s="17"/>
    </row>
    <row r="438" spans="1:6" ht="21" customHeight="1" x14ac:dyDescent="0.25">
      <c r="A438" s="4"/>
      <c r="B438" s="3" t="s">
        <v>3</v>
      </c>
      <c r="C438" s="2" t="s">
        <v>4</v>
      </c>
      <c r="D438" s="2" t="s">
        <v>5</v>
      </c>
      <c r="E438" s="2" t="s">
        <v>6</v>
      </c>
      <c r="F438" s="2" t="s">
        <v>7</v>
      </c>
    </row>
    <row r="439" spans="1:6" ht="22.5" customHeight="1" x14ac:dyDescent="0.25">
      <c r="A439" s="4"/>
      <c r="B439" s="3">
        <f>+B435+1</f>
        <v>391</v>
      </c>
      <c r="C439" s="2" t="s">
        <v>1196</v>
      </c>
      <c r="D439" s="2" t="s">
        <v>1197</v>
      </c>
      <c r="E439" s="2" t="s">
        <v>1198</v>
      </c>
      <c r="F439" s="2" t="s">
        <v>928</v>
      </c>
    </row>
    <row r="440" spans="1:6" ht="22.5" customHeight="1" x14ac:dyDescent="0.25">
      <c r="A440" s="4"/>
      <c r="B440" s="3">
        <f>+B439+1</f>
        <v>392</v>
      </c>
      <c r="C440" s="2" t="s">
        <v>1199</v>
      </c>
      <c r="D440" s="2" t="s">
        <v>1200</v>
      </c>
      <c r="E440" s="2" t="s">
        <v>1201</v>
      </c>
      <c r="F440" s="2" t="s">
        <v>928</v>
      </c>
    </row>
    <row r="441" spans="1:6" ht="22.5" customHeight="1" x14ac:dyDescent="0.25">
      <c r="A441" s="4"/>
      <c r="B441" s="3">
        <f t="shared" ref="B441:B468" si="11">+B440+1</f>
        <v>393</v>
      </c>
      <c r="C441" s="2" t="s">
        <v>1202</v>
      </c>
      <c r="D441" s="2" t="s">
        <v>1203</v>
      </c>
      <c r="E441" s="2" t="s">
        <v>1204</v>
      </c>
      <c r="F441" s="2" t="s">
        <v>928</v>
      </c>
    </row>
    <row r="442" spans="1:6" ht="22.5" customHeight="1" x14ac:dyDescent="0.25">
      <c r="A442" s="4"/>
      <c r="B442" s="3">
        <f t="shared" si="11"/>
        <v>394</v>
      </c>
      <c r="C442" s="2" t="s">
        <v>1205</v>
      </c>
      <c r="D442" s="2" t="s">
        <v>1206</v>
      </c>
      <c r="E442" s="2" t="s">
        <v>1207</v>
      </c>
      <c r="F442" s="2" t="s">
        <v>928</v>
      </c>
    </row>
    <row r="443" spans="1:6" ht="22.5" customHeight="1" x14ac:dyDescent="0.25">
      <c r="A443" s="4"/>
      <c r="B443" s="3">
        <f t="shared" si="11"/>
        <v>395</v>
      </c>
      <c r="C443" s="2" t="s">
        <v>1208</v>
      </c>
      <c r="D443" s="2" t="s">
        <v>1209</v>
      </c>
      <c r="E443" s="2" t="s">
        <v>1210</v>
      </c>
      <c r="F443" s="2" t="s">
        <v>928</v>
      </c>
    </row>
    <row r="444" spans="1:6" ht="22.5" customHeight="1" x14ac:dyDescent="0.25">
      <c r="A444" s="4"/>
      <c r="B444" s="3">
        <f t="shared" si="11"/>
        <v>396</v>
      </c>
      <c r="C444" s="2" t="s">
        <v>1211</v>
      </c>
      <c r="D444" s="2" t="s">
        <v>1212</v>
      </c>
      <c r="E444" s="2" t="s">
        <v>1213</v>
      </c>
      <c r="F444" s="2" t="s">
        <v>928</v>
      </c>
    </row>
    <row r="445" spans="1:6" ht="22.5" customHeight="1" x14ac:dyDescent="0.25">
      <c r="A445" s="4"/>
      <c r="B445" s="3">
        <f t="shared" si="11"/>
        <v>397</v>
      </c>
      <c r="C445" s="2" t="s">
        <v>1214</v>
      </c>
      <c r="D445" s="2" t="s">
        <v>1215</v>
      </c>
      <c r="E445" s="2" t="s">
        <v>1216</v>
      </c>
      <c r="F445" s="2" t="s">
        <v>928</v>
      </c>
    </row>
    <row r="446" spans="1:6" ht="22.5" customHeight="1" x14ac:dyDescent="0.25">
      <c r="A446" s="4"/>
      <c r="B446" s="3">
        <f t="shared" si="11"/>
        <v>398</v>
      </c>
      <c r="C446" s="2" t="s">
        <v>1217</v>
      </c>
      <c r="D446" s="2" t="s">
        <v>1218</v>
      </c>
      <c r="E446" s="2" t="s">
        <v>1219</v>
      </c>
      <c r="F446" s="2" t="s">
        <v>928</v>
      </c>
    </row>
    <row r="447" spans="1:6" ht="22.5" customHeight="1" x14ac:dyDescent="0.25">
      <c r="A447" s="4"/>
      <c r="B447" s="3">
        <f t="shared" si="11"/>
        <v>399</v>
      </c>
      <c r="C447" s="2" t="s">
        <v>1220</v>
      </c>
      <c r="D447" s="2" t="s">
        <v>1221</v>
      </c>
      <c r="E447" s="2" t="s">
        <v>1222</v>
      </c>
      <c r="F447" s="2" t="s">
        <v>928</v>
      </c>
    </row>
    <row r="448" spans="1:6" ht="22.5" customHeight="1" x14ac:dyDescent="0.25">
      <c r="A448" s="4"/>
      <c r="B448" s="3">
        <f t="shared" si="11"/>
        <v>400</v>
      </c>
      <c r="C448" s="2" t="s">
        <v>1223</v>
      </c>
      <c r="D448" s="2" t="s">
        <v>1224</v>
      </c>
      <c r="E448" s="2" t="s">
        <v>1225</v>
      </c>
      <c r="F448" s="2" t="s">
        <v>928</v>
      </c>
    </row>
    <row r="449" spans="1:6" ht="22.5" customHeight="1" x14ac:dyDescent="0.25">
      <c r="A449" s="4"/>
      <c r="B449" s="3">
        <f t="shared" si="11"/>
        <v>401</v>
      </c>
      <c r="C449" s="2" t="s">
        <v>1226</v>
      </c>
      <c r="D449" s="2" t="s">
        <v>1227</v>
      </c>
      <c r="E449" s="2" t="s">
        <v>1228</v>
      </c>
      <c r="F449" s="2" t="s">
        <v>928</v>
      </c>
    </row>
    <row r="450" spans="1:6" ht="22.5" customHeight="1" x14ac:dyDescent="0.25">
      <c r="A450" s="4"/>
      <c r="B450" s="3">
        <f t="shared" si="11"/>
        <v>402</v>
      </c>
      <c r="C450" s="2" t="s">
        <v>1229</v>
      </c>
      <c r="D450" s="2" t="s">
        <v>1230</v>
      </c>
      <c r="E450" s="2" t="s">
        <v>1231</v>
      </c>
      <c r="F450" s="2" t="s">
        <v>928</v>
      </c>
    </row>
    <row r="451" spans="1:6" ht="22.5" customHeight="1" x14ac:dyDescent="0.25">
      <c r="A451" s="4"/>
      <c r="B451" s="3">
        <f t="shared" si="11"/>
        <v>403</v>
      </c>
      <c r="C451" s="2" t="s">
        <v>1232</v>
      </c>
      <c r="D451" s="2" t="s">
        <v>1233</v>
      </c>
      <c r="E451" s="2" t="s">
        <v>1234</v>
      </c>
      <c r="F451" s="2" t="s">
        <v>928</v>
      </c>
    </row>
    <row r="452" spans="1:6" ht="22.5" customHeight="1" x14ac:dyDescent="0.25">
      <c r="A452" s="4"/>
      <c r="B452" s="3">
        <f t="shared" si="11"/>
        <v>404</v>
      </c>
      <c r="C452" s="2" t="s">
        <v>1235</v>
      </c>
      <c r="D452" s="2" t="s">
        <v>1236</v>
      </c>
      <c r="E452" s="2" t="s">
        <v>1237</v>
      </c>
      <c r="F452" s="2" t="s">
        <v>928</v>
      </c>
    </row>
    <row r="453" spans="1:6" ht="22.5" customHeight="1" x14ac:dyDescent="0.25">
      <c r="A453" s="4"/>
      <c r="B453" s="3">
        <f t="shared" si="11"/>
        <v>405</v>
      </c>
      <c r="C453" s="2" t="s">
        <v>1238</v>
      </c>
      <c r="D453" s="2" t="s">
        <v>1239</v>
      </c>
      <c r="E453" s="2" t="s">
        <v>1240</v>
      </c>
      <c r="F453" s="2" t="s">
        <v>928</v>
      </c>
    </row>
    <row r="454" spans="1:6" ht="22.5" customHeight="1" x14ac:dyDescent="0.25">
      <c r="A454" s="4"/>
      <c r="B454" s="3">
        <f t="shared" si="11"/>
        <v>406</v>
      </c>
      <c r="C454" s="2" t="s">
        <v>1241</v>
      </c>
      <c r="D454" s="2" t="s">
        <v>1242</v>
      </c>
      <c r="E454" s="2" t="s">
        <v>1243</v>
      </c>
      <c r="F454" s="2" t="s">
        <v>928</v>
      </c>
    </row>
    <row r="455" spans="1:6" ht="22.5" customHeight="1" x14ac:dyDescent="0.25">
      <c r="A455" s="4"/>
      <c r="B455" s="3">
        <f t="shared" si="11"/>
        <v>407</v>
      </c>
      <c r="C455" s="2" t="s">
        <v>1244</v>
      </c>
      <c r="D455" s="2" t="s">
        <v>1245</v>
      </c>
      <c r="E455" s="2" t="s">
        <v>1246</v>
      </c>
      <c r="F455" s="2" t="s">
        <v>928</v>
      </c>
    </row>
    <row r="456" spans="1:6" ht="22.5" customHeight="1" x14ac:dyDescent="0.25">
      <c r="A456" s="4"/>
      <c r="B456" s="3">
        <f t="shared" si="11"/>
        <v>408</v>
      </c>
      <c r="C456" s="2" t="s">
        <v>1247</v>
      </c>
      <c r="D456" s="2" t="s">
        <v>1248</v>
      </c>
      <c r="E456" s="2" t="s">
        <v>1249</v>
      </c>
      <c r="F456" s="2" t="s">
        <v>928</v>
      </c>
    </row>
    <row r="457" spans="1:6" ht="22.5" customHeight="1" x14ac:dyDescent="0.25">
      <c r="A457" s="4"/>
      <c r="B457" s="3">
        <f t="shared" si="11"/>
        <v>409</v>
      </c>
      <c r="C457" s="2" t="s">
        <v>1250</v>
      </c>
      <c r="D457" s="2" t="s">
        <v>1251</v>
      </c>
      <c r="E457" s="2" t="s">
        <v>1252</v>
      </c>
      <c r="F457" s="2" t="s">
        <v>928</v>
      </c>
    </row>
    <row r="458" spans="1:6" ht="22.5" customHeight="1" x14ac:dyDescent="0.25">
      <c r="A458" s="4"/>
      <c r="B458" s="3">
        <f t="shared" si="11"/>
        <v>410</v>
      </c>
      <c r="C458" s="2" t="s">
        <v>1253</v>
      </c>
      <c r="D458" s="2" t="s">
        <v>1254</v>
      </c>
      <c r="E458" s="2" t="s">
        <v>1255</v>
      </c>
      <c r="F458" s="2" t="s">
        <v>928</v>
      </c>
    </row>
    <row r="459" spans="1:6" ht="22.5" customHeight="1" x14ac:dyDescent="0.25">
      <c r="A459" s="4"/>
      <c r="B459" s="3">
        <f t="shared" si="11"/>
        <v>411</v>
      </c>
      <c r="C459" s="2" t="s">
        <v>1256</v>
      </c>
      <c r="D459" s="2" t="s">
        <v>1257</v>
      </c>
      <c r="E459" s="2" t="s">
        <v>1258</v>
      </c>
      <c r="F459" s="2" t="s">
        <v>928</v>
      </c>
    </row>
    <row r="460" spans="1:6" ht="22.5" customHeight="1" x14ac:dyDescent="0.25">
      <c r="A460" s="4"/>
      <c r="B460" s="3">
        <f t="shared" si="11"/>
        <v>412</v>
      </c>
      <c r="C460" s="2" t="s">
        <v>1259</v>
      </c>
      <c r="D460" s="2" t="s">
        <v>1260</v>
      </c>
      <c r="E460" s="2" t="s">
        <v>1261</v>
      </c>
      <c r="F460" s="2" t="s">
        <v>928</v>
      </c>
    </row>
    <row r="461" spans="1:6" ht="22.5" customHeight="1" x14ac:dyDescent="0.25">
      <c r="A461" s="4"/>
      <c r="B461" s="3">
        <f t="shared" si="11"/>
        <v>413</v>
      </c>
      <c r="C461" s="2" t="s">
        <v>1262</v>
      </c>
      <c r="D461" s="2" t="s">
        <v>1263</v>
      </c>
      <c r="E461" s="2" t="s">
        <v>1264</v>
      </c>
      <c r="F461" s="2" t="s">
        <v>928</v>
      </c>
    </row>
    <row r="462" spans="1:6" ht="22.5" customHeight="1" x14ac:dyDescent="0.25">
      <c r="A462" s="4"/>
      <c r="B462" s="3">
        <f t="shared" si="11"/>
        <v>414</v>
      </c>
      <c r="C462" s="2" t="s">
        <v>1265</v>
      </c>
      <c r="D462" s="2" t="s">
        <v>1266</v>
      </c>
      <c r="E462" s="2" t="s">
        <v>1267</v>
      </c>
      <c r="F462" s="2" t="s">
        <v>928</v>
      </c>
    </row>
    <row r="463" spans="1:6" ht="22.5" customHeight="1" x14ac:dyDescent="0.25">
      <c r="A463" s="4"/>
      <c r="B463" s="3">
        <f t="shared" si="11"/>
        <v>415</v>
      </c>
      <c r="C463" s="2" t="s">
        <v>1268</v>
      </c>
      <c r="D463" s="2" t="s">
        <v>1269</v>
      </c>
      <c r="E463" s="2" t="s">
        <v>1270</v>
      </c>
      <c r="F463" s="2" t="s">
        <v>928</v>
      </c>
    </row>
    <row r="464" spans="1:6" ht="22.5" customHeight="1" x14ac:dyDescent="0.25">
      <c r="A464" s="4"/>
      <c r="B464" s="3">
        <f t="shared" si="11"/>
        <v>416</v>
      </c>
      <c r="C464" s="2" t="s">
        <v>1271</v>
      </c>
      <c r="D464" s="2" t="s">
        <v>1272</v>
      </c>
      <c r="E464" s="2" t="s">
        <v>1273</v>
      </c>
      <c r="F464" s="2" t="s">
        <v>928</v>
      </c>
    </row>
    <row r="465" spans="1:6" ht="22.5" customHeight="1" x14ac:dyDescent="0.25">
      <c r="A465" s="4"/>
      <c r="B465" s="3">
        <f t="shared" si="11"/>
        <v>417</v>
      </c>
      <c r="C465" s="2" t="s">
        <v>1274</v>
      </c>
      <c r="D465" s="2" t="s">
        <v>1275</v>
      </c>
      <c r="E465" s="2" t="s">
        <v>1276</v>
      </c>
      <c r="F465" s="2" t="s">
        <v>928</v>
      </c>
    </row>
    <row r="466" spans="1:6" ht="22.5" customHeight="1" x14ac:dyDescent="0.25">
      <c r="A466" s="4"/>
      <c r="B466" s="3">
        <f t="shared" si="11"/>
        <v>418</v>
      </c>
      <c r="C466" s="2" t="s">
        <v>1277</v>
      </c>
      <c r="D466" s="2" t="s">
        <v>1278</v>
      </c>
      <c r="E466" s="2" t="s">
        <v>1279</v>
      </c>
      <c r="F466" s="2" t="s">
        <v>928</v>
      </c>
    </row>
    <row r="467" spans="1:6" ht="22.5" customHeight="1" x14ac:dyDescent="0.25">
      <c r="A467" s="4"/>
      <c r="B467" s="3">
        <f t="shared" si="11"/>
        <v>419</v>
      </c>
      <c r="C467" s="2" t="s">
        <v>1280</v>
      </c>
      <c r="D467" s="2" t="s">
        <v>1281</v>
      </c>
      <c r="E467" s="2" t="s">
        <v>1282</v>
      </c>
      <c r="F467" s="2" t="s">
        <v>928</v>
      </c>
    </row>
    <row r="468" spans="1:6" ht="22.5" customHeight="1" x14ac:dyDescent="0.25">
      <c r="A468" s="4"/>
      <c r="B468" s="3">
        <f t="shared" si="11"/>
        <v>420</v>
      </c>
      <c r="C468" s="2" t="s">
        <v>1283</v>
      </c>
      <c r="D468" s="2" t="s">
        <v>1284</v>
      </c>
      <c r="E468" s="2" t="s">
        <v>1285</v>
      </c>
      <c r="F468" s="2" t="s">
        <v>928</v>
      </c>
    </row>
    <row r="469" spans="1:6" ht="30" x14ac:dyDescent="0.5">
      <c r="A469" s="4"/>
      <c r="B469" s="16" t="s">
        <v>1</v>
      </c>
      <c r="C469" s="16"/>
      <c r="D469" s="16"/>
      <c r="E469" s="16"/>
      <c r="F469" s="16"/>
    </row>
    <row r="470" spans="1:6" ht="24.6" x14ac:dyDescent="0.4">
      <c r="A470" s="4"/>
      <c r="B470" s="17" t="s">
        <v>1286</v>
      </c>
      <c r="C470" s="17"/>
      <c r="D470" s="17"/>
      <c r="E470" s="17"/>
      <c r="F470" s="17"/>
    </row>
    <row r="471" spans="1:6" ht="21" customHeight="1" x14ac:dyDescent="0.25">
      <c r="A471" s="4"/>
      <c r="B471" s="3" t="s">
        <v>3</v>
      </c>
      <c r="C471" s="2" t="s">
        <v>4</v>
      </c>
      <c r="D471" s="2" t="s">
        <v>5</v>
      </c>
      <c r="E471" s="2" t="s">
        <v>6</v>
      </c>
      <c r="F471" s="2" t="s">
        <v>7</v>
      </c>
    </row>
    <row r="472" spans="1:6" ht="22.5" customHeight="1" x14ac:dyDescent="0.25">
      <c r="A472" s="4"/>
      <c r="B472" s="3">
        <f>+B468+1</f>
        <v>421</v>
      </c>
      <c r="C472" s="2" t="s">
        <v>1515</v>
      </c>
      <c r="D472" s="2" t="s">
        <v>1516</v>
      </c>
      <c r="E472" s="2" t="s">
        <v>1517</v>
      </c>
      <c r="F472" s="2" t="s">
        <v>900</v>
      </c>
    </row>
    <row r="473" spans="1:6" ht="22.5" customHeight="1" x14ac:dyDescent="0.25">
      <c r="A473" s="4"/>
      <c r="B473" s="3">
        <f>+B472+1</f>
        <v>422</v>
      </c>
      <c r="C473" s="2" t="s">
        <v>1518</v>
      </c>
      <c r="D473" s="2" t="s">
        <v>1519</v>
      </c>
      <c r="E473" s="2" t="s">
        <v>1520</v>
      </c>
      <c r="F473" s="2" t="s">
        <v>900</v>
      </c>
    </row>
    <row r="474" spans="1:6" ht="22.5" customHeight="1" x14ac:dyDescent="0.25">
      <c r="A474" s="4"/>
      <c r="B474" s="3">
        <f t="shared" ref="B474:B501" si="12">+B473+1</f>
        <v>423</v>
      </c>
      <c r="C474" s="2" t="s">
        <v>1521</v>
      </c>
      <c r="D474" s="2" t="s">
        <v>1522</v>
      </c>
      <c r="E474" s="2" t="s">
        <v>1523</v>
      </c>
      <c r="F474" s="2" t="s">
        <v>900</v>
      </c>
    </row>
    <row r="475" spans="1:6" ht="22.5" customHeight="1" x14ac:dyDescent="0.25">
      <c r="A475" s="4"/>
      <c r="B475" s="3">
        <f t="shared" si="12"/>
        <v>424</v>
      </c>
      <c r="C475" s="2" t="s">
        <v>1524</v>
      </c>
      <c r="D475" s="2" t="s">
        <v>1525</v>
      </c>
      <c r="E475" s="2" t="s">
        <v>1526</v>
      </c>
      <c r="F475" s="2" t="s">
        <v>900</v>
      </c>
    </row>
    <row r="476" spans="1:6" ht="22.5" customHeight="1" x14ac:dyDescent="0.25">
      <c r="A476" s="4"/>
      <c r="B476" s="3">
        <f t="shared" si="12"/>
        <v>425</v>
      </c>
      <c r="C476" s="2" t="s">
        <v>1527</v>
      </c>
      <c r="D476" s="2" t="s">
        <v>1528</v>
      </c>
      <c r="E476" s="2" t="s">
        <v>1529</v>
      </c>
      <c r="F476" s="2" t="s">
        <v>900</v>
      </c>
    </row>
    <row r="477" spans="1:6" ht="22.5" customHeight="1" x14ac:dyDescent="0.25">
      <c r="A477" s="4"/>
      <c r="B477" s="3">
        <f t="shared" si="12"/>
        <v>426</v>
      </c>
      <c r="C477" s="2" t="s">
        <v>1530</v>
      </c>
      <c r="D477" s="2" t="s">
        <v>1531</v>
      </c>
      <c r="E477" s="2" t="s">
        <v>1532</v>
      </c>
      <c r="F477" s="2" t="s">
        <v>900</v>
      </c>
    </row>
    <row r="478" spans="1:6" ht="22.5" customHeight="1" x14ac:dyDescent="0.25">
      <c r="A478" s="4"/>
      <c r="B478" s="3">
        <f t="shared" si="12"/>
        <v>427</v>
      </c>
      <c r="C478" s="2" t="s">
        <v>1533</v>
      </c>
      <c r="D478" s="2" t="s">
        <v>1534</v>
      </c>
      <c r="E478" s="2" t="s">
        <v>1535</v>
      </c>
      <c r="F478" s="2" t="s">
        <v>900</v>
      </c>
    </row>
    <row r="479" spans="1:6" ht="22.5" customHeight="1" x14ac:dyDescent="0.25">
      <c r="A479" s="4"/>
      <c r="B479" s="3">
        <f t="shared" si="12"/>
        <v>428</v>
      </c>
      <c r="C479" s="2" t="s">
        <v>1536</v>
      </c>
      <c r="D479" s="2" t="s">
        <v>1537</v>
      </c>
      <c r="E479" s="2" t="s">
        <v>1538</v>
      </c>
      <c r="F479" s="2" t="s">
        <v>900</v>
      </c>
    </row>
    <row r="480" spans="1:6" ht="22.5" customHeight="1" x14ac:dyDescent="0.25">
      <c r="A480" s="4"/>
      <c r="B480" s="3">
        <f t="shared" si="12"/>
        <v>429</v>
      </c>
      <c r="C480" s="2" t="s">
        <v>1539</v>
      </c>
      <c r="D480" s="2" t="s">
        <v>1540</v>
      </c>
      <c r="E480" s="2" t="s">
        <v>1541</v>
      </c>
      <c r="F480" s="2" t="s">
        <v>900</v>
      </c>
    </row>
    <row r="481" spans="1:6" ht="22.5" customHeight="1" x14ac:dyDescent="0.25">
      <c r="A481" s="4"/>
      <c r="B481" s="3">
        <f t="shared" si="12"/>
        <v>430</v>
      </c>
      <c r="C481" s="2" t="s">
        <v>1542</v>
      </c>
      <c r="D481" s="2" t="s">
        <v>1543</v>
      </c>
      <c r="E481" s="2" t="s">
        <v>1544</v>
      </c>
      <c r="F481" s="2" t="s">
        <v>900</v>
      </c>
    </row>
    <row r="482" spans="1:6" ht="22.5" customHeight="1" x14ac:dyDescent="0.25">
      <c r="A482" s="4"/>
      <c r="B482" s="3">
        <f t="shared" si="12"/>
        <v>431</v>
      </c>
      <c r="C482" s="2" t="s">
        <v>1545</v>
      </c>
      <c r="D482" s="2" t="s">
        <v>1546</v>
      </c>
      <c r="E482" s="2" t="s">
        <v>1547</v>
      </c>
      <c r="F482" s="2" t="s">
        <v>900</v>
      </c>
    </row>
    <row r="483" spans="1:6" ht="22.5" customHeight="1" x14ac:dyDescent="0.25">
      <c r="A483" s="4"/>
      <c r="B483" s="3">
        <f t="shared" si="12"/>
        <v>432</v>
      </c>
      <c r="C483" s="2" t="s">
        <v>1548</v>
      </c>
      <c r="D483" s="2" t="s">
        <v>1549</v>
      </c>
      <c r="E483" s="2" t="s">
        <v>1550</v>
      </c>
      <c r="F483" s="2" t="s">
        <v>900</v>
      </c>
    </row>
    <row r="484" spans="1:6" ht="22.5" customHeight="1" x14ac:dyDescent="0.25">
      <c r="A484" s="4"/>
      <c r="B484" s="3">
        <f t="shared" si="12"/>
        <v>433</v>
      </c>
      <c r="C484" s="2" t="s">
        <v>1551</v>
      </c>
      <c r="D484" s="2" t="s">
        <v>1552</v>
      </c>
      <c r="E484" s="2" t="s">
        <v>1553</v>
      </c>
      <c r="F484" s="2" t="s">
        <v>900</v>
      </c>
    </row>
    <row r="485" spans="1:6" ht="22.5" customHeight="1" x14ac:dyDescent="0.25">
      <c r="A485" s="4"/>
      <c r="B485" s="3">
        <f t="shared" si="12"/>
        <v>434</v>
      </c>
      <c r="C485" s="2" t="s">
        <v>1554</v>
      </c>
      <c r="D485" s="2" t="s">
        <v>1555</v>
      </c>
      <c r="E485" s="2" t="s">
        <v>1556</v>
      </c>
      <c r="F485" s="2" t="s">
        <v>900</v>
      </c>
    </row>
    <row r="486" spans="1:6" ht="22.5" customHeight="1" x14ac:dyDescent="0.25">
      <c r="A486" s="4"/>
      <c r="B486" s="3">
        <f t="shared" si="12"/>
        <v>435</v>
      </c>
      <c r="C486" s="2" t="s">
        <v>1557</v>
      </c>
      <c r="D486" s="2" t="s">
        <v>1558</v>
      </c>
      <c r="E486" s="2" t="s">
        <v>1559</v>
      </c>
      <c r="F486" s="2" t="s">
        <v>900</v>
      </c>
    </row>
    <row r="487" spans="1:6" ht="22.5" customHeight="1" x14ac:dyDescent="0.25">
      <c r="A487" s="4"/>
      <c r="B487" s="3">
        <f t="shared" si="12"/>
        <v>436</v>
      </c>
      <c r="C487" s="2" t="s">
        <v>1560</v>
      </c>
      <c r="D487" s="2" t="s">
        <v>1561</v>
      </c>
      <c r="E487" s="2" t="s">
        <v>1562</v>
      </c>
      <c r="F487" s="2" t="s">
        <v>900</v>
      </c>
    </row>
    <row r="488" spans="1:6" ht="22.5" customHeight="1" x14ac:dyDescent="0.25">
      <c r="A488" s="4"/>
      <c r="B488" s="3">
        <f t="shared" si="12"/>
        <v>437</v>
      </c>
      <c r="C488" s="2" t="s">
        <v>1563</v>
      </c>
      <c r="D488" s="2" t="s">
        <v>1564</v>
      </c>
      <c r="E488" s="2" t="s">
        <v>1565</v>
      </c>
      <c r="F488" s="2" t="s">
        <v>900</v>
      </c>
    </row>
    <row r="489" spans="1:6" ht="22.5" customHeight="1" x14ac:dyDescent="0.25">
      <c r="A489" s="4"/>
      <c r="B489" s="3">
        <f t="shared" si="12"/>
        <v>438</v>
      </c>
      <c r="C489" s="2" t="s">
        <v>1566</v>
      </c>
      <c r="D489" s="2" t="s">
        <v>1567</v>
      </c>
      <c r="E489" s="2" t="s">
        <v>1568</v>
      </c>
      <c r="F489" s="2" t="s">
        <v>900</v>
      </c>
    </row>
    <row r="490" spans="1:6" ht="22.5" customHeight="1" x14ac:dyDescent="0.25">
      <c r="A490" s="4"/>
      <c r="B490" s="3">
        <f t="shared" si="12"/>
        <v>439</v>
      </c>
      <c r="C490" s="2" t="s">
        <v>1569</v>
      </c>
      <c r="D490" s="2" t="s">
        <v>1570</v>
      </c>
      <c r="E490" s="2" t="s">
        <v>1571</v>
      </c>
      <c r="F490" s="2" t="s">
        <v>900</v>
      </c>
    </row>
    <row r="491" spans="1:6" ht="22.5" customHeight="1" x14ac:dyDescent="0.25">
      <c r="A491" s="4"/>
      <c r="B491" s="3">
        <f t="shared" si="12"/>
        <v>440</v>
      </c>
      <c r="C491" s="2" t="s">
        <v>1572</v>
      </c>
      <c r="D491" s="2" t="s">
        <v>1573</v>
      </c>
      <c r="E491" s="2" t="s">
        <v>1574</v>
      </c>
      <c r="F491" s="2" t="s">
        <v>900</v>
      </c>
    </row>
    <row r="492" spans="1:6" ht="22.5" customHeight="1" x14ac:dyDescent="0.25">
      <c r="A492" s="4"/>
      <c r="B492" s="3">
        <f t="shared" si="12"/>
        <v>441</v>
      </c>
      <c r="C492" s="2" t="s">
        <v>1575</v>
      </c>
      <c r="D492" s="2" t="s">
        <v>1576</v>
      </c>
      <c r="E492" s="2" t="s">
        <v>1577</v>
      </c>
      <c r="F492" s="2" t="s">
        <v>900</v>
      </c>
    </row>
    <row r="493" spans="1:6" ht="22.5" customHeight="1" x14ac:dyDescent="0.25">
      <c r="A493" s="4"/>
      <c r="B493" s="3">
        <f t="shared" si="12"/>
        <v>442</v>
      </c>
      <c r="C493" s="2" t="s">
        <v>1578</v>
      </c>
      <c r="D493" s="2" t="s">
        <v>1579</v>
      </c>
      <c r="E493" s="2" t="s">
        <v>1580</v>
      </c>
      <c r="F493" s="2" t="s">
        <v>900</v>
      </c>
    </row>
    <row r="494" spans="1:6" ht="22.5" customHeight="1" x14ac:dyDescent="0.25">
      <c r="A494" s="4"/>
      <c r="B494" s="3">
        <f t="shared" si="12"/>
        <v>443</v>
      </c>
      <c r="C494" s="2" t="s">
        <v>1581</v>
      </c>
      <c r="D494" s="2" t="s">
        <v>1582</v>
      </c>
      <c r="E494" s="2" t="s">
        <v>1583</v>
      </c>
      <c r="F494" s="2" t="s">
        <v>900</v>
      </c>
    </row>
    <row r="495" spans="1:6" ht="22.5" customHeight="1" x14ac:dyDescent="0.25">
      <c r="A495" s="4"/>
      <c r="B495" s="3">
        <f t="shared" si="12"/>
        <v>444</v>
      </c>
      <c r="C495" s="2" t="s">
        <v>1584</v>
      </c>
      <c r="D495" s="2" t="s">
        <v>1585</v>
      </c>
      <c r="E495" s="2" t="s">
        <v>1586</v>
      </c>
      <c r="F495" s="2" t="s">
        <v>900</v>
      </c>
    </row>
    <row r="496" spans="1:6" ht="22.5" customHeight="1" x14ac:dyDescent="0.25">
      <c r="A496" s="4"/>
      <c r="B496" s="3">
        <f t="shared" si="12"/>
        <v>445</v>
      </c>
      <c r="C496" s="2" t="s">
        <v>1587</v>
      </c>
      <c r="D496" s="2" t="s">
        <v>1588</v>
      </c>
      <c r="E496" s="2" t="s">
        <v>1589</v>
      </c>
      <c r="F496" s="2" t="s">
        <v>900</v>
      </c>
    </row>
    <row r="497" spans="1:6" ht="22.5" customHeight="1" x14ac:dyDescent="0.25">
      <c r="A497" s="4"/>
      <c r="B497" s="3">
        <f t="shared" si="12"/>
        <v>446</v>
      </c>
      <c r="C497" s="2" t="s">
        <v>1590</v>
      </c>
      <c r="D497" s="2" t="s">
        <v>1591</v>
      </c>
      <c r="E497" s="2" t="s">
        <v>1592</v>
      </c>
      <c r="F497" s="2" t="s">
        <v>900</v>
      </c>
    </row>
    <row r="498" spans="1:6" ht="22.5" customHeight="1" x14ac:dyDescent="0.25">
      <c r="A498" s="4"/>
      <c r="B498" s="3">
        <f t="shared" si="12"/>
        <v>447</v>
      </c>
      <c r="C498" s="2" t="s">
        <v>1593</v>
      </c>
      <c r="D498" s="2" t="s">
        <v>1594</v>
      </c>
      <c r="E498" s="2" t="s">
        <v>1595</v>
      </c>
      <c r="F498" s="2" t="s">
        <v>900</v>
      </c>
    </row>
    <row r="499" spans="1:6" ht="22.5" customHeight="1" x14ac:dyDescent="0.25">
      <c r="A499" s="4"/>
      <c r="B499" s="3">
        <f t="shared" si="12"/>
        <v>448</v>
      </c>
      <c r="C499" s="2" t="s">
        <v>1596</v>
      </c>
      <c r="D499" s="2" t="s">
        <v>1597</v>
      </c>
      <c r="E499" s="2" t="s">
        <v>1598</v>
      </c>
      <c r="F499" s="2" t="s">
        <v>900</v>
      </c>
    </row>
    <row r="500" spans="1:6" ht="22.5" customHeight="1" x14ac:dyDescent="0.25">
      <c r="A500" s="4"/>
      <c r="B500" s="3">
        <f t="shared" si="12"/>
        <v>449</v>
      </c>
      <c r="C500" s="2" t="s">
        <v>1599</v>
      </c>
      <c r="D500" s="2" t="s">
        <v>1600</v>
      </c>
      <c r="E500" s="2" t="s">
        <v>1601</v>
      </c>
      <c r="F500" s="2" t="s">
        <v>900</v>
      </c>
    </row>
    <row r="501" spans="1:6" s="1" customFormat="1" ht="22.5" customHeight="1" x14ac:dyDescent="0.25">
      <c r="A501" s="4"/>
      <c r="B501" s="3">
        <f t="shared" si="12"/>
        <v>450</v>
      </c>
      <c r="C501" s="2" t="s">
        <v>1602</v>
      </c>
      <c r="D501" s="2" t="s">
        <v>1603</v>
      </c>
      <c r="E501" s="2" t="s">
        <v>1604</v>
      </c>
      <c r="F501" s="2" t="s">
        <v>900</v>
      </c>
    </row>
    <row r="502" spans="1:6" ht="30" x14ac:dyDescent="0.5">
      <c r="A502" s="4"/>
      <c r="B502" s="16" t="s">
        <v>1</v>
      </c>
      <c r="C502" s="16"/>
      <c r="D502" s="16"/>
      <c r="E502" s="16"/>
      <c r="F502" s="16"/>
    </row>
    <row r="503" spans="1:6" ht="24.6" x14ac:dyDescent="0.4">
      <c r="A503" s="4"/>
      <c r="B503" s="17" t="s">
        <v>1286</v>
      </c>
      <c r="C503" s="17"/>
      <c r="D503" s="17"/>
      <c r="E503" s="17"/>
      <c r="F503" s="17"/>
    </row>
    <row r="504" spans="1:6" ht="21" customHeight="1" x14ac:dyDescent="0.25">
      <c r="A504" s="4"/>
      <c r="B504" s="3" t="s">
        <v>3</v>
      </c>
      <c r="C504" s="2" t="s">
        <v>4</v>
      </c>
      <c r="D504" s="2" t="s">
        <v>5</v>
      </c>
      <c r="E504" s="2" t="s">
        <v>6</v>
      </c>
      <c r="F504" s="2" t="s">
        <v>7</v>
      </c>
    </row>
    <row r="505" spans="1:6" ht="22.5" customHeight="1" x14ac:dyDescent="0.25">
      <c r="A505" s="4"/>
      <c r="B505" s="3">
        <v>453</v>
      </c>
      <c r="C505" s="2" t="s">
        <v>1605</v>
      </c>
      <c r="D505" s="2" t="s">
        <v>1606</v>
      </c>
      <c r="E505" s="2" t="s">
        <v>1607</v>
      </c>
      <c r="F505" s="2" t="s">
        <v>900</v>
      </c>
    </row>
    <row r="506" spans="1:6" ht="22.5" customHeight="1" x14ac:dyDescent="0.25">
      <c r="A506" s="4"/>
      <c r="B506" s="3">
        <f>+B505+1</f>
        <v>454</v>
      </c>
      <c r="C506" s="2" t="s">
        <v>1608</v>
      </c>
      <c r="D506" s="2" t="s">
        <v>1609</v>
      </c>
      <c r="E506" s="2" t="s">
        <v>1610</v>
      </c>
      <c r="F506" s="2" t="s">
        <v>900</v>
      </c>
    </row>
    <row r="507" spans="1:6" ht="22.5" customHeight="1" x14ac:dyDescent="0.25">
      <c r="A507" s="4"/>
      <c r="B507" s="3">
        <f>+B506+1</f>
        <v>455</v>
      </c>
      <c r="C507" s="2" t="s">
        <v>1611</v>
      </c>
      <c r="D507" s="2" t="s">
        <v>1612</v>
      </c>
      <c r="E507" s="2" t="s">
        <v>1613</v>
      </c>
      <c r="F507" s="2" t="s">
        <v>900</v>
      </c>
    </row>
    <row r="508" spans="1:6" ht="22.5" customHeight="1" x14ac:dyDescent="0.25">
      <c r="A508" s="4"/>
      <c r="B508" s="3">
        <f t="shared" ref="B508:B529" si="13">+B507+1</f>
        <v>456</v>
      </c>
      <c r="C508" s="2" t="s">
        <v>1614</v>
      </c>
      <c r="D508" s="2" t="s">
        <v>1615</v>
      </c>
      <c r="E508" s="2" t="s">
        <v>1616</v>
      </c>
      <c r="F508" s="2" t="s">
        <v>900</v>
      </c>
    </row>
    <row r="509" spans="1:6" ht="22.5" customHeight="1" x14ac:dyDescent="0.25">
      <c r="A509" s="4"/>
      <c r="B509" s="3">
        <f t="shared" si="13"/>
        <v>457</v>
      </c>
      <c r="C509" s="2" t="s">
        <v>1617</v>
      </c>
      <c r="D509" s="2" t="s">
        <v>1618</v>
      </c>
      <c r="E509" s="2" t="s">
        <v>1619</v>
      </c>
      <c r="F509" s="2" t="s">
        <v>900</v>
      </c>
    </row>
    <row r="510" spans="1:6" ht="22.5" customHeight="1" x14ac:dyDescent="0.25">
      <c r="A510" s="4"/>
      <c r="B510" s="3">
        <f t="shared" si="13"/>
        <v>458</v>
      </c>
      <c r="C510" s="2" t="s">
        <v>1620</v>
      </c>
      <c r="D510" s="2" t="s">
        <v>1621</v>
      </c>
      <c r="E510" s="2" t="s">
        <v>1622</v>
      </c>
      <c r="F510" s="2" t="s">
        <v>900</v>
      </c>
    </row>
    <row r="511" spans="1:6" ht="22.5" customHeight="1" x14ac:dyDescent="0.25">
      <c r="A511" s="4"/>
      <c r="B511" s="3">
        <f t="shared" si="13"/>
        <v>459</v>
      </c>
      <c r="C511" s="2" t="s">
        <v>1623</v>
      </c>
      <c r="D511" s="2" t="s">
        <v>1624</v>
      </c>
      <c r="E511" s="2" t="s">
        <v>1625</v>
      </c>
      <c r="F511" s="2" t="s">
        <v>900</v>
      </c>
    </row>
    <row r="512" spans="1:6" ht="22.5" customHeight="1" x14ac:dyDescent="0.25">
      <c r="A512" s="4"/>
      <c r="B512" s="3">
        <f t="shared" si="13"/>
        <v>460</v>
      </c>
      <c r="C512" s="2" t="s">
        <v>1626</v>
      </c>
      <c r="D512" s="2" t="s">
        <v>1627</v>
      </c>
      <c r="E512" s="2" t="s">
        <v>1628</v>
      </c>
      <c r="F512" s="2" t="s">
        <v>900</v>
      </c>
    </row>
    <row r="513" spans="1:6" ht="22.5" customHeight="1" x14ac:dyDescent="0.25">
      <c r="A513" s="4"/>
      <c r="B513" s="3">
        <f t="shared" si="13"/>
        <v>461</v>
      </c>
      <c r="C513" s="2" t="s">
        <v>1629</v>
      </c>
      <c r="D513" s="2" t="s">
        <v>1630</v>
      </c>
      <c r="E513" s="2" t="s">
        <v>1631</v>
      </c>
      <c r="F513" s="2" t="s">
        <v>900</v>
      </c>
    </row>
    <row r="514" spans="1:6" ht="22.5" customHeight="1" x14ac:dyDescent="0.25">
      <c r="A514" s="4"/>
      <c r="B514" s="3">
        <f t="shared" si="13"/>
        <v>462</v>
      </c>
      <c r="C514" s="2" t="s">
        <v>1632</v>
      </c>
      <c r="D514" s="2" t="s">
        <v>1633</v>
      </c>
      <c r="E514" s="2" t="s">
        <v>1634</v>
      </c>
      <c r="F514" s="2" t="s">
        <v>900</v>
      </c>
    </row>
    <row r="515" spans="1:6" ht="22.5" customHeight="1" x14ac:dyDescent="0.25">
      <c r="A515" s="4"/>
      <c r="B515" s="3">
        <f t="shared" si="13"/>
        <v>463</v>
      </c>
      <c r="C515" s="2" t="s">
        <v>1635</v>
      </c>
      <c r="D515" s="2" t="s">
        <v>1636</v>
      </c>
      <c r="E515" s="2" t="s">
        <v>1637</v>
      </c>
      <c r="F515" s="2" t="s">
        <v>900</v>
      </c>
    </row>
    <row r="516" spans="1:6" ht="22.5" customHeight="1" x14ac:dyDescent="0.25">
      <c r="A516" s="4"/>
      <c r="B516" s="3">
        <f t="shared" si="13"/>
        <v>464</v>
      </c>
      <c r="C516" s="2" t="s">
        <v>1638</v>
      </c>
      <c r="D516" s="2" t="s">
        <v>1639</v>
      </c>
      <c r="E516" s="2" t="s">
        <v>1640</v>
      </c>
      <c r="F516" s="2" t="s">
        <v>900</v>
      </c>
    </row>
    <row r="517" spans="1:6" ht="22.5" customHeight="1" x14ac:dyDescent="0.25">
      <c r="A517" s="4"/>
      <c r="B517" s="3">
        <f t="shared" si="13"/>
        <v>465</v>
      </c>
      <c r="C517" s="2" t="s">
        <v>1641</v>
      </c>
      <c r="D517" s="2" t="s">
        <v>1642</v>
      </c>
      <c r="E517" s="2" t="s">
        <v>1643</v>
      </c>
      <c r="F517" s="2" t="s">
        <v>900</v>
      </c>
    </row>
    <row r="518" spans="1:6" ht="22.5" customHeight="1" x14ac:dyDescent="0.25">
      <c r="A518" s="4"/>
      <c r="B518" s="3">
        <f t="shared" si="13"/>
        <v>466</v>
      </c>
      <c r="C518" s="2" t="s">
        <v>1644</v>
      </c>
      <c r="D518" s="2" t="s">
        <v>1645</v>
      </c>
      <c r="E518" s="2" t="s">
        <v>1646</v>
      </c>
      <c r="F518" s="2" t="s">
        <v>900</v>
      </c>
    </row>
    <row r="519" spans="1:6" ht="22.5" customHeight="1" x14ac:dyDescent="0.25">
      <c r="A519" s="4"/>
      <c r="B519" s="3">
        <f t="shared" si="13"/>
        <v>467</v>
      </c>
      <c r="C519" s="2" t="s">
        <v>1647</v>
      </c>
      <c r="D519" s="2" t="s">
        <v>1648</v>
      </c>
      <c r="E519" s="2" t="s">
        <v>1649</v>
      </c>
      <c r="F519" s="2" t="s">
        <v>900</v>
      </c>
    </row>
    <row r="520" spans="1:6" ht="22.5" customHeight="1" x14ac:dyDescent="0.25">
      <c r="A520" s="4"/>
      <c r="B520" s="3">
        <f t="shared" si="13"/>
        <v>468</v>
      </c>
      <c r="C520" s="2" t="s">
        <v>1650</v>
      </c>
      <c r="D520" s="2" t="s">
        <v>1651</v>
      </c>
      <c r="E520" s="2" t="s">
        <v>1652</v>
      </c>
      <c r="F520" s="2" t="s">
        <v>900</v>
      </c>
    </row>
    <row r="521" spans="1:6" ht="22.5" customHeight="1" x14ac:dyDescent="0.25">
      <c r="A521" s="4"/>
      <c r="B521" s="3">
        <f t="shared" si="13"/>
        <v>469</v>
      </c>
      <c r="C521" s="2" t="s">
        <v>897</v>
      </c>
      <c r="D521" s="2" t="s">
        <v>898</v>
      </c>
      <c r="E521" s="2" t="s">
        <v>899</v>
      </c>
      <c r="F521" s="2" t="s">
        <v>900</v>
      </c>
    </row>
    <row r="522" spans="1:6" ht="22.5" customHeight="1" x14ac:dyDescent="0.25">
      <c r="A522" s="4"/>
      <c r="B522" s="3">
        <f t="shared" si="13"/>
        <v>470</v>
      </c>
      <c r="C522" s="2" t="s">
        <v>901</v>
      </c>
      <c r="D522" s="2" t="s">
        <v>503</v>
      </c>
      <c r="E522" s="2" t="s">
        <v>902</v>
      </c>
      <c r="F522" s="2" t="s">
        <v>900</v>
      </c>
    </row>
    <row r="523" spans="1:6" ht="22.5" customHeight="1" x14ac:dyDescent="0.25">
      <c r="A523" s="4"/>
      <c r="B523" s="3">
        <f t="shared" si="13"/>
        <v>471</v>
      </c>
      <c r="C523" s="2" t="s">
        <v>903</v>
      </c>
      <c r="D523" s="2" t="s">
        <v>904</v>
      </c>
      <c r="E523" s="2" t="s">
        <v>905</v>
      </c>
      <c r="F523" s="2" t="s">
        <v>900</v>
      </c>
    </row>
    <row r="524" spans="1:6" ht="22.5" customHeight="1" x14ac:dyDescent="0.25">
      <c r="A524" s="4"/>
      <c r="B524" s="3">
        <f t="shared" si="13"/>
        <v>472</v>
      </c>
      <c r="C524" s="2" t="s">
        <v>906</v>
      </c>
      <c r="D524" s="2" t="s">
        <v>907</v>
      </c>
      <c r="E524" s="2" t="s">
        <v>908</v>
      </c>
      <c r="F524" s="2" t="s">
        <v>900</v>
      </c>
    </row>
    <row r="525" spans="1:6" ht="22.5" customHeight="1" x14ac:dyDescent="0.25">
      <c r="A525" s="4"/>
      <c r="B525" s="3">
        <f t="shared" si="13"/>
        <v>473</v>
      </c>
      <c r="C525" s="2" t="s">
        <v>909</v>
      </c>
      <c r="D525" s="2" t="s">
        <v>910</v>
      </c>
      <c r="E525" s="2" t="s">
        <v>911</v>
      </c>
      <c r="F525" s="2" t="s">
        <v>900</v>
      </c>
    </row>
    <row r="526" spans="1:6" ht="22.5" customHeight="1" x14ac:dyDescent="0.25">
      <c r="A526" s="4"/>
      <c r="B526" s="3">
        <f t="shared" si="13"/>
        <v>474</v>
      </c>
      <c r="C526" s="2" t="s">
        <v>912</v>
      </c>
      <c r="D526" s="2" t="s">
        <v>913</v>
      </c>
      <c r="E526" s="2" t="s">
        <v>914</v>
      </c>
      <c r="F526" s="2" t="s">
        <v>900</v>
      </c>
    </row>
    <row r="527" spans="1:6" ht="22.5" customHeight="1" x14ac:dyDescent="0.25">
      <c r="A527" s="4"/>
      <c r="B527" s="3">
        <f t="shared" si="13"/>
        <v>475</v>
      </c>
      <c r="C527" s="2" t="s">
        <v>915</v>
      </c>
      <c r="D527" s="2" t="s">
        <v>916</v>
      </c>
      <c r="E527" s="2" t="s">
        <v>917</v>
      </c>
      <c r="F527" s="2" t="s">
        <v>900</v>
      </c>
    </row>
    <row r="528" spans="1:6" ht="22.5" customHeight="1" x14ac:dyDescent="0.25">
      <c r="A528" s="4"/>
      <c r="B528" s="3">
        <f t="shared" si="13"/>
        <v>476</v>
      </c>
      <c r="C528" s="2" t="s">
        <v>918</v>
      </c>
      <c r="D528" s="2" t="s">
        <v>919</v>
      </c>
      <c r="E528" s="2" t="s">
        <v>920</v>
      </c>
      <c r="F528" s="2" t="s">
        <v>900</v>
      </c>
    </row>
    <row r="529" spans="1:6" ht="22.5" customHeight="1" x14ac:dyDescent="0.25">
      <c r="A529" s="4"/>
      <c r="B529" s="3">
        <f t="shared" si="13"/>
        <v>477</v>
      </c>
      <c r="C529" s="2" t="s">
        <v>921</v>
      </c>
      <c r="D529" s="2" t="s">
        <v>922</v>
      </c>
      <c r="E529" s="2" t="s">
        <v>923</v>
      </c>
      <c r="F529" s="2" t="s">
        <v>900</v>
      </c>
    </row>
    <row r="530" spans="1:6" ht="30" x14ac:dyDescent="0.5">
      <c r="A530" s="4"/>
      <c r="B530" s="16" t="s">
        <v>1</v>
      </c>
      <c r="C530" s="16"/>
      <c r="D530" s="16"/>
      <c r="E530" s="16"/>
      <c r="F530" s="16"/>
    </row>
    <row r="531" spans="1:6" ht="24.6" x14ac:dyDescent="0.4">
      <c r="A531" s="4"/>
      <c r="B531" s="17" t="s">
        <v>1472</v>
      </c>
      <c r="C531" s="17"/>
      <c r="D531" s="17"/>
      <c r="E531" s="17"/>
      <c r="F531" s="17"/>
    </row>
    <row r="532" spans="1:6" ht="21" customHeight="1" x14ac:dyDescent="0.25">
      <c r="A532" s="4"/>
      <c r="B532" s="3" t="s">
        <v>3</v>
      </c>
      <c r="C532" s="2" t="s">
        <v>4</v>
      </c>
      <c r="D532" s="2" t="s">
        <v>5</v>
      </c>
      <c r="E532" s="2" t="s">
        <v>6</v>
      </c>
      <c r="F532" s="2" t="s">
        <v>7</v>
      </c>
    </row>
    <row r="533" spans="1:6" ht="22.5" customHeight="1" x14ac:dyDescent="0.25">
      <c r="A533" s="4"/>
      <c r="B533" s="3">
        <v>483</v>
      </c>
      <c r="C533" s="2" t="s">
        <v>1319</v>
      </c>
      <c r="D533" s="2" t="s">
        <v>1320</v>
      </c>
      <c r="E533" s="2" t="s">
        <v>1321</v>
      </c>
      <c r="F533" s="2" t="s">
        <v>1322</v>
      </c>
    </row>
    <row r="534" spans="1:6" ht="22.5" customHeight="1" x14ac:dyDescent="0.25">
      <c r="A534" s="4"/>
      <c r="B534" s="3">
        <v>484</v>
      </c>
      <c r="C534" s="2" t="s">
        <v>1323</v>
      </c>
      <c r="D534" s="2" t="s">
        <v>1324</v>
      </c>
      <c r="E534" s="2" t="s">
        <v>1325</v>
      </c>
      <c r="F534" s="2" t="s">
        <v>1322</v>
      </c>
    </row>
    <row r="535" spans="1:6" ht="22.5" customHeight="1" x14ac:dyDescent="0.25">
      <c r="A535" s="4"/>
      <c r="B535" s="3">
        <v>485</v>
      </c>
      <c r="C535" s="2" t="s">
        <v>1326</v>
      </c>
      <c r="D535" s="2" t="s">
        <v>1327</v>
      </c>
      <c r="E535" s="2" t="s">
        <v>1328</v>
      </c>
      <c r="F535" s="2" t="s">
        <v>1322</v>
      </c>
    </row>
    <row r="536" spans="1:6" ht="22.5" customHeight="1" x14ac:dyDescent="0.25">
      <c r="A536" s="4"/>
      <c r="B536" s="3">
        <v>486</v>
      </c>
      <c r="C536" s="2" t="s">
        <v>1329</v>
      </c>
      <c r="D536" s="2" t="s">
        <v>1330</v>
      </c>
      <c r="E536" s="2" t="s">
        <v>1331</v>
      </c>
      <c r="F536" s="2" t="s">
        <v>1322</v>
      </c>
    </row>
    <row r="537" spans="1:6" ht="22.5" customHeight="1" x14ac:dyDescent="0.25">
      <c r="A537" s="4"/>
      <c r="B537" s="3">
        <v>487</v>
      </c>
      <c r="C537" s="2" t="s">
        <v>1332</v>
      </c>
      <c r="D537" s="2" t="s">
        <v>1333</v>
      </c>
      <c r="E537" s="2" t="s">
        <v>1334</v>
      </c>
      <c r="F537" s="2" t="s">
        <v>1322</v>
      </c>
    </row>
    <row r="538" spans="1:6" ht="22.5" customHeight="1" x14ac:dyDescent="0.25">
      <c r="A538" s="4"/>
      <c r="B538" s="3">
        <v>488</v>
      </c>
      <c r="C538" s="2" t="s">
        <v>1335</v>
      </c>
      <c r="D538" s="2" t="s">
        <v>1336</v>
      </c>
      <c r="E538" s="2" t="s">
        <v>1337</v>
      </c>
      <c r="F538" s="2" t="s">
        <v>1322</v>
      </c>
    </row>
    <row r="539" spans="1:6" ht="22.5" customHeight="1" x14ac:dyDescent="0.25">
      <c r="A539" s="4"/>
      <c r="B539" s="3">
        <v>489</v>
      </c>
      <c r="C539" s="2" t="s">
        <v>1338</v>
      </c>
      <c r="D539" s="2" t="s">
        <v>1339</v>
      </c>
      <c r="E539" s="2" t="s">
        <v>1340</v>
      </c>
      <c r="F539" s="2" t="s">
        <v>1322</v>
      </c>
    </row>
    <row r="540" spans="1:6" ht="22.5" customHeight="1" x14ac:dyDescent="0.25">
      <c r="A540" s="4"/>
      <c r="B540" s="3">
        <v>490</v>
      </c>
      <c r="C540" s="2" t="s">
        <v>1341</v>
      </c>
      <c r="D540" s="2" t="s">
        <v>1342</v>
      </c>
      <c r="E540" s="2" t="s">
        <v>1343</v>
      </c>
      <c r="F540" s="2" t="s">
        <v>1322</v>
      </c>
    </row>
    <row r="541" spans="1:6" ht="22.5" customHeight="1" x14ac:dyDescent="0.25">
      <c r="A541" s="4"/>
      <c r="B541" s="3">
        <v>491</v>
      </c>
      <c r="C541" s="2" t="s">
        <v>1344</v>
      </c>
      <c r="D541" s="2" t="s">
        <v>1345</v>
      </c>
      <c r="E541" s="2" t="s">
        <v>1346</v>
      </c>
      <c r="F541" s="2" t="s">
        <v>1322</v>
      </c>
    </row>
    <row r="542" spans="1:6" ht="22.5" customHeight="1" x14ac:dyDescent="0.25">
      <c r="A542" s="4"/>
      <c r="B542" s="3">
        <v>492</v>
      </c>
      <c r="C542" s="2" t="s">
        <v>1347</v>
      </c>
      <c r="D542" s="2" t="s">
        <v>1348</v>
      </c>
      <c r="E542" s="2" t="s">
        <v>1349</v>
      </c>
      <c r="F542" s="2" t="s">
        <v>1322</v>
      </c>
    </row>
    <row r="543" spans="1:6" ht="22.5" customHeight="1" x14ac:dyDescent="0.25">
      <c r="A543" s="4"/>
      <c r="B543" s="3">
        <v>493</v>
      </c>
      <c r="C543" s="2" t="s">
        <v>1350</v>
      </c>
      <c r="D543" s="2" t="s">
        <v>1351</v>
      </c>
      <c r="E543" s="2" t="s">
        <v>1352</v>
      </c>
      <c r="F543" s="2" t="s">
        <v>1322</v>
      </c>
    </row>
    <row r="544" spans="1:6" ht="22.5" customHeight="1" x14ac:dyDescent="0.25">
      <c r="A544" s="4"/>
      <c r="B544" s="3">
        <v>494</v>
      </c>
      <c r="C544" s="2" t="s">
        <v>1353</v>
      </c>
      <c r="D544" s="2" t="s">
        <v>1354</v>
      </c>
      <c r="E544" s="2" t="s">
        <v>1355</v>
      </c>
      <c r="F544" s="2" t="s">
        <v>1322</v>
      </c>
    </row>
    <row r="545" spans="1:6" ht="22.5" customHeight="1" x14ac:dyDescent="0.25">
      <c r="A545" s="4"/>
      <c r="B545" s="3">
        <v>495</v>
      </c>
      <c r="C545" s="2" t="s">
        <v>1356</v>
      </c>
      <c r="D545" s="2" t="s">
        <v>1357</v>
      </c>
      <c r="E545" s="2" t="s">
        <v>1358</v>
      </c>
      <c r="F545" s="2" t="s">
        <v>1322</v>
      </c>
    </row>
    <row r="546" spans="1:6" ht="22.5" customHeight="1" x14ac:dyDescent="0.25">
      <c r="A546" s="4"/>
      <c r="B546" s="3">
        <v>496</v>
      </c>
      <c r="C546" s="2" t="s">
        <v>1359</v>
      </c>
      <c r="D546" s="2" t="s">
        <v>1360</v>
      </c>
      <c r="E546" s="2" t="s">
        <v>1361</v>
      </c>
      <c r="F546" s="2" t="s">
        <v>1322</v>
      </c>
    </row>
    <row r="547" spans="1:6" ht="22.5" customHeight="1" x14ac:dyDescent="0.25">
      <c r="A547" s="4"/>
      <c r="B547" s="3">
        <v>497</v>
      </c>
      <c r="C547" s="2" t="s">
        <v>1362</v>
      </c>
      <c r="D547" s="2" t="s">
        <v>1363</v>
      </c>
      <c r="E547" s="2" t="s">
        <v>1364</v>
      </c>
      <c r="F547" s="2" t="s">
        <v>1322</v>
      </c>
    </row>
    <row r="548" spans="1:6" ht="22.5" customHeight="1" x14ac:dyDescent="0.25">
      <c r="A548" s="4"/>
      <c r="B548" s="3">
        <v>498</v>
      </c>
      <c r="C548" s="2" t="s">
        <v>1365</v>
      </c>
      <c r="D548" s="2" t="s">
        <v>1366</v>
      </c>
      <c r="E548" s="2" t="s">
        <v>1367</v>
      </c>
      <c r="F548" s="2" t="s">
        <v>1322</v>
      </c>
    </row>
    <row r="549" spans="1:6" ht="22.5" customHeight="1" x14ac:dyDescent="0.25">
      <c r="A549" s="4"/>
      <c r="B549" s="3">
        <v>499</v>
      </c>
      <c r="C549" s="2" t="s">
        <v>1368</v>
      </c>
      <c r="D549" s="2" t="s">
        <v>1369</v>
      </c>
      <c r="E549" s="2" t="s">
        <v>1370</v>
      </c>
      <c r="F549" s="2" t="s">
        <v>1322</v>
      </c>
    </row>
    <row r="550" spans="1:6" ht="22.5" customHeight="1" x14ac:dyDescent="0.25">
      <c r="A550" s="4"/>
      <c r="B550" s="3">
        <v>500</v>
      </c>
      <c r="C550" s="2" t="s">
        <v>1371</v>
      </c>
      <c r="D550" s="2" t="s">
        <v>1372</v>
      </c>
      <c r="E550" s="2" t="s">
        <v>1373</v>
      </c>
      <c r="F550" s="2" t="s">
        <v>1322</v>
      </c>
    </row>
    <row r="551" spans="1:6" ht="22.5" customHeight="1" x14ac:dyDescent="0.25">
      <c r="A551" s="4"/>
      <c r="B551" s="3">
        <v>501</v>
      </c>
      <c r="C551" s="2" t="s">
        <v>1374</v>
      </c>
      <c r="D551" s="2" t="s">
        <v>1375</v>
      </c>
      <c r="E551" s="2" t="s">
        <v>1376</v>
      </c>
      <c r="F551" s="2" t="s">
        <v>1322</v>
      </c>
    </row>
    <row r="552" spans="1:6" ht="22.5" customHeight="1" x14ac:dyDescent="0.25">
      <c r="A552" s="4"/>
      <c r="B552" s="3">
        <v>502</v>
      </c>
      <c r="C552" s="2" t="s">
        <v>1377</v>
      </c>
      <c r="D552" s="2" t="s">
        <v>1378</v>
      </c>
      <c r="E552" s="2" t="s">
        <v>1379</v>
      </c>
      <c r="F552" s="2" t="s">
        <v>1322</v>
      </c>
    </row>
    <row r="553" spans="1:6" ht="22.5" customHeight="1" x14ac:dyDescent="0.25">
      <c r="A553" s="4"/>
      <c r="B553" s="3">
        <v>503</v>
      </c>
      <c r="C553" s="2" t="s">
        <v>1380</v>
      </c>
      <c r="D553" s="2" t="s">
        <v>1381</v>
      </c>
      <c r="E553" s="2" t="s">
        <v>1382</v>
      </c>
      <c r="F553" s="2" t="s">
        <v>1322</v>
      </c>
    </row>
    <row r="554" spans="1:6" ht="22.5" customHeight="1" x14ac:dyDescent="0.25">
      <c r="A554" s="4"/>
      <c r="B554" s="3">
        <v>504</v>
      </c>
      <c r="C554" s="2" t="s">
        <v>1383</v>
      </c>
      <c r="D554" s="2" t="s">
        <v>1384</v>
      </c>
      <c r="E554" s="2" t="s">
        <v>1385</v>
      </c>
      <c r="F554" s="2" t="s">
        <v>1322</v>
      </c>
    </row>
    <row r="555" spans="1:6" ht="22.5" customHeight="1" x14ac:dyDescent="0.25">
      <c r="A555" s="4"/>
      <c r="B555" s="3">
        <v>505</v>
      </c>
      <c r="C555" s="2" t="s">
        <v>1386</v>
      </c>
      <c r="D555" s="2" t="s">
        <v>1387</v>
      </c>
      <c r="E555" s="2" t="s">
        <v>1388</v>
      </c>
      <c r="F555" s="2" t="s">
        <v>1322</v>
      </c>
    </row>
    <row r="556" spans="1:6" ht="22.5" customHeight="1" x14ac:dyDescent="0.25">
      <c r="A556" s="4"/>
      <c r="B556" s="3">
        <v>506</v>
      </c>
      <c r="C556" s="2" t="s">
        <v>1389</v>
      </c>
      <c r="D556" s="2" t="s">
        <v>1390</v>
      </c>
      <c r="E556" s="2" t="s">
        <v>1391</v>
      </c>
      <c r="F556" s="2" t="s">
        <v>1322</v>
      </c>
    </row>
    <row r="557" spans="1:6" ht="22.5" customHeight="1" x14ac:dyDescent="0.25">
      <c r="A557" s="4"/>
      <c r="B557" s="3">
        <v>507</v>
      </c>
      <c r="C557" s="2" t="s">
        <v>1392</v>
      </c>
      <c r="D557" s="2" t="s">
        <v>1393</v>
      </c>
      <c r="E557" s="2" t="s">
        <v>1394</v>
      </c>
      <c r="F557" s="2" t="s">
        <v>1322</v>
      </c>
    </row>
    <row r="558" spans="1:6" ht="22.5" customHeight="1" x14ac:dyDescent="0.25">
      <c r="A558" s="4"/>
      <c r="B558" s="3">
        <v>508</v>
      </c>
      <c r="C558" s="2" t="s">
        <v>1395</v>
      </c>
      <c r="D558" s="2" t="s">
        <v>1396</v>
      </c>
      <c r="E558" s="2" t="s">
        <v>1397</v>
      </c>
      <c r="F558" s="2" t="s">
        <v>1322</v>
      </c>
    </row>
    <row r="559" spans="1:6" ht="22.5" customHeight="1" x14ac:dyDescent="0.25">
      <c r="A559" s="4"/>
      <c r="B559" s="3">
        <v>509</v>
      </c>
      <c r="C559" s="2" t="s">
        <v>1398</v>
      </c>
      <c r="D559" s="2" t="s">
        <v>1399</v>
      </c>
      <c r="E559" s="2" t="s">
        <v>1400</v>
      </c>
      <c r="F559" s="2" t="s">
        <v>1322</v>
      </c>
    </row>
    <row r="560" spans="1:6" ht="22.5" customHeight="1" x14ac:dyDescent="0.25">
      <c r="A560" s="4"/>
      <c r="B560" s="3">
        <v>510</v>
      </c>
      <c r="C560" s="2" t="s">
        <v>1401</v>
      </c>
      <c r="D560" s="2" t="s">
        <v>1402</v>
      </c>
      <c r="E560" s="2" t="s">
        <v>1403</v>
      </c>
      <c r="F560" s="2" t="s">
        <v>1322</v>
      </c>
    </row>
    <row r="561" spans="1:6" ht="22.5" customHeight="1" x14ac:dyDescent="0.25">
      <c r="A561" s="4"/>
      <c r="B561" s="3">
        <v>511</v>
      </c>
      <c r="C561" s="2" t="s">
        <v>1404</v>
      </c>
      <c r="D561" s="2" t="s">
        <v>1134</v>
      </c>
      <c r="E561" s="2" t="s">
        <v>1405</v>
      </c>
      <c r="F561" s="2" t="s">
        <v>1322</v>
      </c>
    </row>
    <row r="562" spans="1:6" ht="22.5" customHeight="1" x14ac:dyDescent="0.25">
      <c r="A562" s="4"/>
      <c r="B562" s="3">
        <v>512</v>
      </c>
      <c r="C562" s="2" t="s">
        <v>1406</v>
      </c>
      <c r="D562" s="2" t="s">
        <v>1407</v>
      </c>
      <c r="E562" s="2" t="s">
        <v>1408</v>
      </c>
      <c r="F562" s="2" t="s">
        <v>1322</v>
      </c>
    </row>
    <row r="563" spans="1:6" ht="30" x14ac:dyDescent="0.5">
      <c r="A563" s="4"/>
      <c r="B563" s="16" t="s">
        <v>1</v>
      </c>
      <c r="C563" s="16"/>
      <c r="D563" s="16"/>
      <c r="E563" s="16"/>
      <c r="F563" s="16"/>
    </row>
    <row r="564" spans="1:6" ht="24.6" x14ac:dyDescent="0.4">
      <c r="A564" s="4"/>
      <c r="B564" s="17" t="s">
        <v>1472</v>
      </c>
      <c r="C564" s="17"/>
      <c r="D564" s="17"/>
      <c r="E564" s="17"/>
      <c r="F564" s="17"/>
    </row>
    <row r="565" spans="1:6" ht="18.75" customHeight="1" x14ac:dyDescent="0.25">
      <c r="A565" s="4"/>
      <c r="B565" s="3" t="s">
        <v>3</v>
      </c>
      <c r="C565" s="2" t="s">
        <v>4</v>
      </c>
      <c r="D565" s="2" t="s">
        <v>5</v>
      </c>
      <c r="E565" s="2" t="s">
        <v>6</v>
      </c>
      <c r="F565" s="2" t="s">
        <v>7</v>
      </c>
    </row>
    <row r="566" spans="1:6" ht="18.75" customHeight="1" x14ac:dyDescent="0.25">
      <c r="A566" s="4"/>
      <c r="B566" s="4">
        <v>513</v>
      </c>
      <c r="C566" s="2" t="s">
        <v>1409</v>
      </c>
      <c r="D566" s="2" t="s">
        <v>1410</v>
      </c>
      <c r="E566" s="2" t="s">
        <v>1411</v>
      </c>
      <c r="F566" s="2" t="s">
        <v>1322</v>
      </c>
    </row>
    <row r="567" spans="1:6" ht="18.75" customHeight="1" x14ac:dyDescent="0.25">
      <c r="A567" s="4"/>
      <c r="B567" s="4">
        <v>514</v>
      </c>
      <c r="C567" s="2" t="s">
        <v>1412</v>
      </c>
      <c r="D567" s="2" t="s">
        <v>1413</v>
      </c>
      <c r="E567" s="2" t="s">
        <v>1414</v>
      </c>
      <c r="F567" s="2" t="s">
        <v>1322</v>
      </c>
    </row>
    <row r="568" spans="1:6" ht="18.75" customHeight="1" x14ac:dyDescent="0.25">
      <c r="A568" s="4"/>
      <c r="B568" s="4">
        <v>515</v>
      </c>
      <c r="C568" s="2" t="s">
        <v>1415</v>
      </c>
      <c r="D568" s="2" t="s">
        <v>1416</v>
      </c>
      <c r="E568" s="2" t="s">
        <v>1417</v>
      </c>
      <c r="F568" s="2" t="s">
        <v>1322</v>
      </c>
    </row>
    <row r="569" spans="1:6" ht="18.75" customHeight="1" x14ac:dyDescent="0.25">
      <c r="A569" s="4"/>
      <c r="B569" s="4">
        <v>516</v>
      </c>
      <c r="C569" s="2" t="s">
        <v>1418</v>
      </c>
      <c r="D569" s="2" t="s">
        <v>1419</v>
      </c>
      <c r="E569" s="2" t="s">
        <v>1420</v>
      </c>
      <c r="F569" s="2" t="s">
        <v>1322</v>
      </c>
    </row>
    <row r="570" spans="1:6" ht="18.75" customHeight="1" x14ac:dyDescent="0.25">
      <c r="A570" s="4"/>
      <c r="B570" s="4">
        <v>517</v>
      </c>
      <c r="C570" s="2" t="s">
        <v>1421</v>
      </c>
      <c r="D570" s="2" t="s">
        <v>1422</v>
      </c>
      <c r="E570" s="2" t="s">
        <v>1423</v>
      </c>
      <c r="F570" s="2" t="s">
        <v>1322</v>
      </c>
    </row>
    <row r="571" spans="1:6" ht="18.75" customHeight="1" x14ac:dyDescent="0.25">
      <c r="A571" s="4"/>
      <c r="B571" s="4">
        <v>518</v>
      </c>
      <c r="C571" s="2" t="s">
        <v>1424</v>
      </c>
      <c r="D571" s="2" t="s">
        <v>1425</v>
      </c>
      <c r="E571" s="2" t="s">
        <v>1426</v>
      </c>
      <c r="F571" s="2" t="s">
        <v>1322</v>
      </c>
    </row>
    <row r="572" spans="1:6" ht="18.75" customHeight="1" x14ac:dyDescent="0.25">
      <c r="A572" s="4"/>
      <c r="B572" s="4">
        <v>519</v>
      </c>
      <c r="C572" s="2" t="s">
        <v>1427</v>
      </c>
      <c r="D572" s="2" t="s">
        <v>1428</v>
      </c>
      <c r="E572" s="2" t="s">
        <v>1429</v>
      </c>
      <c r="F572" s="2" t="s">
        <v>1322</v>
      </c>
    </row>
    <row r="573" spans="1:6" ht="18.75" customHeight="1" x14ac:dyDescent="0.25">
      <c r="A573" s="4"/>
      <c r="B573" s="4">
        <v>520</v>
      </c>
      <c r="C573" s="2" t="s">
        <v>1430</v>
      </c>
      <c r="D573" s="2" t="s">
        <v>1431</v>
      </c>
      <c r="E573" s="2" t="s">
        <v>1432</v>
      </c>
      <c r="F573" s="2" t="s">
        <v>1322</v>
      </c>
    </row>
    <row r="574" spans="1:6" ht="18.75" customHeight="1" x14ac:dyDescent="0.25">
      <c r="A574" s="4"/>
      <c r="B574" s="4">
        <v>521</v>
      </c>
      <c r="C574" s="2" t="s">
        <v>1433</v>
      </c>
      <c r="D574" s="2" t="s">
        <v>1434</v>
      </c>
      <c r="E574" s="2" t="s">
        <v>1435</v>
      </c>
      <c r="F574" s="2" t="s">
        <v>1322</v>
      </c>
    </row>
    <row r="575" spans="1:6" ht="18.75" customHeight="1" x14ac:dyDescent="0.25">
      <c r="A575" s="4"/>
      <c r="B575" s="4">
        <v>522</v>
      </c>
      <c r="C575" s="2" t="s">
        <v>1436</v>
      </c>
      <c r="D575" s="2" t="s">
        <v>1437</v>
      </c>
      <c r="E575" s="2" t="s">
        <v>1438</v>
      </c>
      <c r="F575" s="2" t="s">
        <v>1322</v>
      </c>
    </row>
    <row r="576" spans="1:6" ht="18.75" customHeight="1" x14ac:dyDescent="0.25">
      <c r="A576" s="4"/>
      <c r="B576" s="4">
        <v>523</v>
      </c>
      <c r="C576" s="2" t="s">
        <v>1439</v>
      </c>
      <c r="D576" s="2" t="s">
        <v>1440</v>
      </c>
      <c r="E576" s="2" t="s">
        <v>1441</v>
      </c>
      <c r="F576" s="2" t="s">
        <v>1322</v>
      </c>
    </row>
    <row r="577" spans="1:6" ht="18.75" customHeight="1" x14ac:dyDescent="0.25">
      <c r="A577" s="4"/>
      <c r="B577" s="4">
        <v>524</v>
      </c>
      <c r="C577" s="2" t="s">
        <v>1442</v>
      </c>
      <c r="D577" s="2" t="s">
        <v>1443</v>
      </c>
      <c r="E577" s="2" t="s">
        <v>1444</v>
      </c>
      <c r="F577" s="2" t="s">
        <v>1322</v>
      </c>
    </row>
    <row r="578" spans="1:6" ht="18.75" customHeight="1" x14ac:dyDescent="0.25">
      <c r="A578" s="4"/>
      <c r="B578" s="4">
        <v>525</v>
      </c>
      <c r="C578" s="2" t="s">
        <v>1445</v>
      </c>
      <c r="D578" s="2" t="s">
        <v>1446</v>
      </c>
      <c r="E578" s="2" t="s">
        <v>1447</v>
      </c>
      <c r="F578" s="2" t="s">
        <v>1322</v>
      </c>
    </row>
    <row r="579" spans="1:6" ht="18.75" customHeight="1" x14ac:dyDescent="0.25">
      <c r="A579" s="4"/>
      <c r="B579" s="4">
        <v>526</v>
      </c>
      <c r="C579" s="2" t="s">
        <v>1448</v>
      </c>
      <c r="D579" s="2" t="s">
        <v>1449</v>
      </c>
      <c r="E579" s="2" t="s">
        <v>1450</v>
      </c>
      <c r="F579" s="2" t="s">
        <v>1322</v>
      </c>
    </row>
    <row r="580" spans="1:6" ht="18.75" customHeight="1" x14ac:dyDescent="0.25">
      <c r="A580" s="4"/>
      <c r="B580" s="4">
        <v>527</v>
      </c>
      <c r="C580" s="2" t="s">
        <v>1451</v>
      </c>
      <c r="D580" s="2" t="s">
        <v>1452</v>
      </c>
      <c r="E580" s="2" t="s">
        <v>1453</v>
      </c>
      <c r="F580" s="2" t="s">
        <v>1322</v>
      </c>
    </row>
    <row r="581" spans="1:6" ht="18.75" customHeight="1" x14ac:dyDescent="0.25">
      <c r="A581" s="4"/>
      <c r="B581" s="4">
        <v>528</v>
      </c>
      <c r="C581" s="2" t="s">
        <v>1454</v>
      </c>
      <c r="D581" s="2" t="s">
        <v>1455</v>
      </c>
      <c r="E581" s="2" t="s">
        <v>1456</v>
      </c>
      <c r="F581" s="2" t="s">
        <v>1322</v>
      </c>
    </row>
    <row r="582" spans="1:6" ht="18.75" customHeight="1" x14ac:dyDescent="0.25">
      <c r="A582" s="4"/>
      <c r="B582" s="4">
        <v>529</v>
      </c>
      <c r="C582" s="2" t="s">
        <v>1457</v>
      </c>
      <c r="D582" s="2" t="s">
        <v>1458</v>
      </c>
      <c r="E582" s="2" t="s">
        <v>1459</v>
      </c>
      <c r="F582" s="2" t="s">
        <v>1322</v>
      </c>
    </row>
    <row r="583" spans="1:6" ht="18.75" customHeight="1" x14ac:dyDescent="0.25">
      <c r="A583" s="4"/>
      <c r="B583" s="4">
        <v>530</v>
      </c>
      <c r="C583" s="2" t="s">
        <v>1460</v>
      </c>
      <c r="D583" s="2" t="s">
        <v>1461</v>
      </c>
      <c r="E583" s="2" t="s">
        <v>1462</v>
      </c>
      <c r="F583" s="2" t="s">
        <v>1322</v>
      </c>
    </row>
    <row r="584" spans="1:6" ht="18.75" customHeight="1" x14ac:dyDescent="0.25">
      <c r="A584" s="4"/>
      <c r="B584" s="4">
        <v>531</v>
      </c>
      <c r="C584" s="2" t="s">
        <v>1463</v>
      </c>
      <c r="D584" s="2" t="s">
        <v>1464</v>
      </c>
      <c r="E584" s="2" t="s">
        <v>1465</v>
      </c>
      <c r="F584" s="2" t="s">
        <v>1322</v>
      </c>
    </row>
    <row r="585" spans="1:6" ht="18.75" customHeight="1" x14ac:dyDescent="0.25">
      <c r="A585" s="4"/>
      <c r="B585" s="4">
        <v>532</v>
      </c>
      <c r="C585" s="2" t="s">
        <v>1466</v>
      </c>
      <c r="D585" s="2" t="s">
        <v>1467</v>
      </c>
      <c r="E585" s="2" t="s">
        <v>1468</v>
      </c>
      <c r="F585" s="2" t="s">
        <v>1322</v>
      </c>
    </row>
    <row r="586" spans="1:6" ht="18.75" customHeight="1" x14ac:dyDescent="0.25">
      <c r="A586" s="4"/>
      <c r="B586" s="4">
        <v>533</v>
      </c>
      <c r="C586" s="2" t="s">
        <v>1469</v>
      </c>
      <c r="D586" s="2" t="s">
        <v>1470</v>
      </c>
      <c r="E586" s="2" t="s">
        <v>1471</v>
      </c>
      <c r="F586" s="2" t="s">
        <v>1322</v>
      </c>
    </row>
    <row r="587" spans="1:6" ht="18.75" customHeight="1" x14ac:dyDescent="0.25">
      <c r="A587" s="4"/>
      <c r="B587" s="4">
        <v>534</v>
      </c>
      <c r="C587" s="2" t="s">
        <v>1473</v>
      </c>
      <c r="D587" s="2" t="s">
        <v>1474</v>
      </c>
      <c r="E587" s="2" t="s">
        <v>1475</v>
      </c>
      <c r="F587" s="2" t="s">
        <v>1322</v>
      </c>
    </row>
    <row r="588" spans="1:6" ht="18.75" customHeight="1" x14ac:dyDescent="0.25">
      <c r="A588" s="4"/>
      <c r="B588" s="4">
        <v>535</v>
      </c>
      <c r="C588" s="2" t="s">
        <v>1476</v>
      </c>
      <c r="D588" s="2" t="s">
        <v>1477</v>
      </c>
      <c r="E588" s="2" t="s">
        <v>1478</v>
      </c>
      <c r="F588" s="2" t="s">
        <v>1322</v>
      </c>
    </row>
    <row r="589" spans="1:6" ht="18.75" customHeight="1" x14ac:dyDescent="0.25">
      <c r="A589" s="4"/>
      <c r="B589" s="4">
        <v>536</v>
      </c>
      <c r="C589" s="2" t="s">
        <v>1479</v>
      </c>
      <c r="D589" s="2" t="s">
        <v>1480</v>
      </c>
      <c r="E589" s="2" t="s">
        <v>1481</v>
      </c>
      <c r="F589" s="2" t="s">
        <v>1322</v>
      </c>
    </row>
    <row r="590" spans="1:6" ht="18.75" customHeight="1" x14ac:dyDescent="0.25">
      <c r="A590" s="4"/>
      <c r="B590" s="4">
        <v>537</v>
      </c>
      <c r="C590" s="2" t="s">
        <v>1482</v>
      </c>
      <c r="D590" s="2" t="s">
        <v>1483</v>
      </c>
      <c r="E590" s="2" t="s">
        <v>1484</v>
      </c>
      <c r="F590" s="2" t="s">
        <v>1322</v>
      </c>
    </row>
    <row r="591" spans="1:6" ht="18.75" customHeight="1" x14ac:dyDescent="0.25">
      <c r="A591" s="4"/>
      <c r="B591" s="4">
        <v>538</v>
      </c>
      <c r="C591" s="2" t="s">
        <v>1485</v>
      </c>
      <c r="D591" s="2" t="s">
        <v>1486</v>
      </c>
      <c r="E591" s="2" t="s">
        <v>1487</v>
      </c>
      <c r="F591" s="2" t="s">
        <v>1322</v>
      </c>
    </row>
    <row r="592" spans="1:6" ht="18.75" customHeight="1" x14ac:dyDescent="0.25">
      <c r="A592" s="4"/>
      <c r="B592" s="4">
        <v>539</v>
      </c>
      <c r="C592" s="2" t="s">
        <v>1488</v>
      </c>
      <c r="D592" s="2" t="s">
        <v>1489</v>
      </c>
      <c r="E592" s="2" t="s">
        <v>1490</v>
      </c>
      <c r="F592" s="2" t="s">
        <v>1322</v>
      </c>
    </row>
    <row r="593" spans="1:6" ht="18.75" customHeight="1" x14ac:dyDescent="0.25">
      <c r="A593" s="4"/>
      <c r="B593" s="4">
        <v>540</v>
      </c>
      <c r="C593" s="2" t="s">
        <v>1491</v>
      </c>
      <c r="D593" s="2" t="s">
        <v>1492</v>
      </c>
      <c r="E593" s="2" t="s">
        <v>1493</v>
      </c>
      <c r="F593" s="2" t="s">
        <v>1322</v>
      </c>
    </row>
    <row r="594" spans="1:6" ht="18.75" customHeight="1" x14ac:dyDescent="0.25">
      <c r="A594" s="4"/>
      <c r="B594" s="4">
        <v>541</v>
      </c>
      <c r="C594" s="2" t="s">
        <v>1494</v>
      </c>
      <c r="D594" s="2" t="s">
        <v>1495</v>
      </c>
      <c r="E594" s="2" t="s">
        <v>1496</v>
      </c>
      <c r="F594" s="2" t="s">
        <v>1322</v>
      </c>
    </row>
    <row r="595" spans="1:6" ht="18.75" customHeight="1" x14ac:dyDescent="0.25">
      <c r="A595" s="4"/>
      <c r="B595" s="4">
        <v>542</v>
      </c>
      <c r="C595" s="2" t="s">
        <v>1497</v>
      </c>
      <c r="D595" s="2" t="s">
        <v>1498</v>
      </c>
      <c r="E595" s="2" t="s">
        <v>1499</v>
      </c>
      <c r="F595" s="2" t="s">
        <v>1322</v>
      </c>
    </row>
    <row r="596" spans="1:6" ht="30" x14ac:dyDescent="0.5">
      <c r="A596" s="4"/>
      <c r="B596" s="16" t="s">
        <v>1</v>
      </c>
      <c r="C596" s="16"/>
      <c r="D596" s="16"/>
      <c r="E596" s="16"/>
      <c r="F596" s="16"/>
    </row>
    <row r="597" spans="1:6" ht="24.6" x14ac:dyDescent="0.4">
      <c r="A597" s="4"/>
      <c r="B597" s="17" t="s">
        <v>1472</v>
      </c>
      <c r="C597" s="17"/>
      <c r="D597" s="17"/>
      <c r="E597" s="17"/>
      <c r="F597" s="17"/>
    </row>
    <row r="598" spans="1:6" ht="18.75" customHeight="1" x14ac:dyDescent="0.25">
      <c r="A598" s="4"/>
      <c r="B598" s="4" t="s">
        <v>3</v>
      </c>
      <c r="C598" s="2" t="s">
        <v>4</v>
      </c>
      <c r="D598" s="2" t="s">
        <v>5</v>
      </c>
      <c r="E598" s="2" t="s">
        <v>6</v>
      </c>
      <c r="F598" s="2" t="s">
        <v>7</v>
      </c>
    </row>
    <row r="599" spans="1:6" ht="18.75" customHeight="1" x14ac:dyDescent="0.25">
      <c r="A599" s="4"/>
      <c r="B599" s="4">
        <v>543</v>
      </c>
      <c r="C599" s="2" t="s">
        <v>1500</v>
      </c>
      <c r="D599" s="2" t="s">
        <v>1501</v>
      </c>
      <c r="E599" s="2" t="s">
        <v>1502</v>
      </c>
      <c r="F599" s="2" t="s">
        <v>1322</v>
      </c>
    </row>
    <row r="600" spans="1:6" ht="18.75" customHeight="1" x14ac:dyDescent="0.25">
      <c r="A600" s="4"/>
      <c r="B600" s="4">
        <v>544</v>
      </c>
      <c r="C600" s="2" t="s">
        <v>1503</v>
      </c>
      <c r="D600" s="2" t="s">
        <v>1504</v>
      </c>
      <c r="E600" s="2" t="s">
        <v>1505</v>
      </c>
      <c r="F600" s="2" t="s">
        <v>1322</v>
      </c>
    </row>
    <row r="601" spans="1:6" ht="18.75" customHeight="1" x14ac:dyDescent="0.25">
      <c r="A601" s="4"/>
      <c r="B601" s="4">
        <v>545</v>
      </c>
      <c r="C601" s="2" t="s">
        <v>1506</v>
      </c>
      <c r="D601" s="2" t="s">
        <v>1507</v>
      </c>
      <c r="E601" s="2" t="s">
        <v>1508</v>
      </c>
      <c r="F601" s="2" t="s">
        <v>1322</v>
      </c>
    </row>
    <row r="602" spans="1:6" ht="18.75" customHeight="1" x14ac:dyDescent="0.25">
      <c r="A602" s="4"/>
      <c r="B602" s="4">
        <v>546</v>
      </c>
      <c r="C602" s="2" t="s">
        <v>1509</v>
      </c>
      <c r="D602" s="2" t="s">
        <v>1510</v>
      </c>
      <c r="E602" s="2" t="s">
        <v>1511</v>
      </c>
      <c r="F602" s="2" t="s">
        <v>1322</v>
      </c>
    </row>
    <row r="603" spans="1:6" ht="18.75" customHeight="1" x14ac:dyDescent="0.25">
      <c r="A603" s="4"/>
      <c r="B603" s="4">
        <v>547</v>
      </c>
      <c r="C603" s="2" t="s">
        <v>1512</v>
      </c>
      <c r="D603" s="2" t="s">
        <v>1513</v>
      </c>
      <c r="E603" s="2" t="s">
        <v>1514</v>
      </c>
      <c r="F603" s="2" t="s">
        <v>1322</v>
      </c>
    </row>
    <row r="604" spans="1:6" ht="18.75" customHeight="1" x14ac:dyDescent="0.25">
      <c r="A604" s="4"/>
      <c r="B604" s="4"/>
      <c r="C604" s="2"/>
      <c r="D604" s="2"/>
      <c r="E604" s="2"/>
      <c r="F604" s="2"/>
    </row>
    <row r="605" spans="1:6" ht="18.75" customHeight="1" x14ac:dyDescent="0.25">
      <c r="A605" s="4"/>
      <c r="B605" s="4"/>
      <c r="C605" s="2"/>
      <c r="D605" s="2"/>
      <c r="E605" s="2"/>
      <c r="F605" s="2"/>
    </row>
  </sheetData>
  <mergeCells count="38">
    <mergeCell ref="B69:F69"/>
    <mergeCell ref="B2:F2"/>
    <mergeCell ref="B3:F3"/>
    <mergeCell ref="B35:F35"/>
    <mergeCell ref="B36:F36"/>
    <mergeCell ref="B68:F68"/>
    <mergeCell ref="B270:F270"/>
    <mergeCell ref="B104:F104"/>
    <mergeCell ref="B105:F105"/>
    <mergeCell ref="B137:F137"/>
    <mergeCell ref="B138:F138"/>
    <mergeCell ref="B170:F170"/>
    <mergeCell ref="B171:F171"/>
    <mergeCell ref="B203:F203"/>
    <mergeCell ref="B204:F204"/>
    <mergeCell ref="B236:F236"/>
    <mergeCell ref="B237:F237"/>
    <mergeCell ref="B269:F269"/>
    <mergeCell ref="B470:F470"/>
    <mergeCell ref="B302:F302"/>
    <mergeCell ref="B303:F303"/>
    <mergeCell ref="B337:F337"/>
    <mergeCell ref="B338:F338"/>
    <mergeCell ref="B370:F370"/>
    <mergeCell ref="B371:F371"/>
    <mergeCell ref="B403:F403"/>
    <mergeCell ref="B404:F404"/>
    <mergeCell ref="B436:F436"/>
    <mergeCell ref="B437:F437"/>
    <mergeCell ref="B469:F469"/>
    <mergeCell ref="B596:F596"/>
    <mergeCell ref="B597:F597"/>
    <mergeCell ref="B502:F502"/>
    <mergeCell ref="B503:F503"/>
    <mergeCell ref="B530:F530"/>
    <mergeCell ref="B531:F531"/>
    <mergeCell ref="B563:F563"/>
    <mergeCell ref="B564:F564"/>
  </mergeCells>
  <pageMargins left="0.24" right="0.24" top="0.57999999999999996" bottom="0.65" header="0.5" footer="0.28999999999999998"/>
  <pageSetup scale="93" orientation="portrait" r:id="rId1"/>
  <headerFooter alignWithMargins="0">
    <oddFooter>Page &amp;P of &amp;N</oddFooter>
  </headerFooter>
  <rowBreaks count="16" manualBreakCount="16">
    <brk id="34" max="16383" man="1"/>
    <brk id="67" max="16383" man="1"/>
    <brk id="103" max="16383" man="1"/>
    <brk id="136" max="16383" man="1"/>
    <brk id="169" max="16383" man="1"/>
    <brk id="202" max="16383" man="1"/>
    <brk id="235" max="16383" man="1"/>
    <brk id="268" max="16383" man="1"/>
    <brk id="301" max="16383" man="1"/>
    <brk id="336" max="16383" man="1"/>
    <brk id="369" max="16383" man="1"/>
    <brk id="402" max="16383" man="1"/>
    <brk id="435" max="16383" man="1"/>
    <brk id="468" max="16383" man="1"/>
    <brk id="501" max="16383" man="1"/>
    <brk id="5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Academic Block II (CS)</vt:lpstr>
      <vt:lpstr>Academic Block III Bio</vt:lpstr>
      <vt:lpstr>Acedemic Block I (EE)</vt:lpstr>
      <vt:lpstr>'Academic Block II (CS)'!Print_Area</vt:lpstr>
      <vt:lpstr>'Academic Block III Bio'!Print_Area</vt:lpstr>
      <vt:lpstr>'Acedemic Block I (EE)'!Print_Area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basharat</dc:creator>
  <cp:lastModifiedBy>Rizwan</cp:lastModifiedBy>
  <dcterms:created xsi:type="dcterms:W3CDTF">2025-07-11T14:42:28Z</dcterms:created>
  <dcterms:modified xsi:type="dcterms:W3CDTF">2025-07-12T06:58:31Z</dcterms:modified>
</cp:coreProperties>
</file>